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Header ASTM" sheetId="3" r:id="rId1"/>
    <sheet name="Data" sheetId="2" r:id="rId2"/>
  </sheets>
  <calcPr calcId="145621"/>
</workbook>
</file>

<file path=xl/calcChain.xml><?xml version="1.0" encoding="utf-8"?>
<calcChain xmlns="http://schemas.openxmlformats.org/spreadsheetml/2006/main">
  <c r="O69" i="3" l="1"/>
  <c r="C76" i="3"/>
</calcChain>
</file>

<file path=xl/sharedStrings.xml><?xml version="1.0" encoding="utf-8"?>
<sst xmlns="http://schemas.openxmlformats.org/spreadsheetml/2006/main" count="4510" uniqueCount="152">
  <si>
    <t>Cook Costello</t>
  </si>
  <si>
    <t>8020-881-1254</t>
  </si>
  <si>
    <t>CPT002</t>
  </si>
  <si>
    <t>C10CFIIP.C12137</t>
  </si>
  <si>
    <t>63 BREEZES RD</t>
  </si>
  <si>
    <t>SB</t>
  </si>
  <si>
    <t>Depth [m]</t>
  </si>
  <si>
    <t>Cone resistance (qc) in MPa</t>
  </si>
  <si>
    <t>Sleeve friction (fs) in MPa</t>
  </si>
  <si>
    <t>Dynamic pore pressure (u2) in MPa</t>
  </si>
  <si>
    <t>Inclination (I) in degr</t>
  </si>
  <si>
    <t>Friction ratio (Rf) in %</t>
  </si>
  <si>
    <t>Equilibirum pore pressure (u0) in MPa</t>
  </si>
  <si>
    <t>Dynamic pore pressure ratio (u/qc) in MPa</t>
  </si>
  <si>
    <t>Corrected cone resistance (qt) in MPa</t>
  </si>
  <si>
    <t>Excess pore pressure (du) in MPa</t>
  </si>
  <si>
    <t>Effective cone resistance (qe) in MPa</t>
  </si>
  <si>
    <t>Total vertical stress (rov;z) in kPa</t>
  </si>
  <si>
    <t>Effective vertical stress (rov;z`) in kPa</t>
  </si>
  <si>
    <t>Net cone resistance (qn) in MPa</t>
  </si>
  <si>
    <t>Pore pressure ratio (Bq)</t>
  </si>
  <si>
    <t>Normalised cone resistance (qnorm) [Qt]</t>
  </si>
  <si>
    <t>Normalised friction ratio (fnorm) in %</t>
  </si>
  <si>
    <t>Relative density (consolidated) in %</t>
  </si>
  <si>
    <t>UNDEF</t>
  </si>
  <si>
    <t>Relative density (over-consolidated) in %</t>
  </si>
  <si>
    <t>Soil behaviour type index (Ic)</t>
  </si>
  <si>
    <t>Min. Undrained shear strength (Su) in kPa</t>
  </si>
  <si>
    <t>Max. Undrained shear strength (Su) in kPa</t>
  </si>
  <si>
    <t>Soil Classification (using Fr)</t>
  </si>
  <si>
    <t>Soil Classification (using Bq)</t>
  </si>
  <si>
    <t>Soil Classification (avg. of Fr and Bq)</t>
  </si>
  <si>
    <t>Internal friction angle in degrees</t>
  </si>
  <si>
    <t>Equivalent SPT N60 Value</t>
  </si>
  <si>
    <t>Sounding speed in cm/s</t>
  </si>
  <si>
    <t>Hole Collapse</t>
  </si>
  <si>
    <t>Electronic Piezocone Penetration Test</t>
  </si>
  <si>
    <t>ASTM D5778 - 12</t>
  </si>
  <si>
    <t>Client Name:</t>
  </si>
  <si>
    <t>Project:</t>
  </si>
  <si>
    <t>Foundation Investigations</t>
  </si>
  <si>
    <t>Job Number:</t>
  </si>
  <si>
    <t>Report Number:</t>
  </si>
  <si>
    <t>Sounding Number:</t>
  </si>
  <si>
    <t>Cone Number:</t>
  </si>
  <si>
    <t>Location:</t>
  </si>
  <si>
    <t>Operator:</t>
  </si>
  <si>
    <t>Date:</t>
  </si>
  <si>
    <t>Start Time:</t>
  </si>
  <si>
    <t>Water level (m):</t>
  </si>
  <si>
    <t>Reference level:</t>
  </si>
  <si>
    <t>Ground level (m):</t>
  </si>
  <si>
    <t>Predrill (m):</t>
  </si>
  <si>
    <t>ISO 22476-1:2012</t>
  </si>
  <si>
    <t>Penetration Depth (m):</t>
  </si>
  <si>
    <t>Remarks:</t>
  </si>
  <si>
    <t>E Coordinate:</t>
  </si>
  <si>
    <t>Coordinate system:</t>
  </si>
  <si>
    <t>NZ Map Grid</t>
  </si>
  <si>
    <t>N Coordinate:</t>
  </si>
  <si>
    <t>Observations made during test:</t>
  </si>
  <si>
    <r>
      <t>Disclaimer: Only measured data is covered by IANZ endorsement. The measured data values are: q</t>
    </r>
    <r>
      <rPr>
        <i/>
        <vertAlign val="subscript"/>
        <sz val="10"/>
        <color indexed="8"/>
        <rFont val="Arial"/>
        <family val="2"/>
      </rPr>
      <t>c</t>
    </r>
    <r>
      <rPr>
        <i/>
        <sz val="10"/>
        <color indexed="8"/>
        <rFont val="Arial"/>
        <family val="2"/>
      </rPr>
      <t>, f</t>
    </r>
    <r>
      <rPr>
        <i/>
        <vertAlign val="subscript"/>
        <sz val="10"/>
        <color indexed="8"/>
        <rFont val="Arial"/>
        <family val="2"/>
      </rPr>
      <t>s</t>
    </r>
    <r>
      <rPr>
        <i/>
        <sz val="10"/>
        <color indexed="8"/>
        <rFont val="Arial"/>
        <family val="2"/>
      </rPr>
      <t>, Rf, u</t>
    </r>
    <r>
      <rPr>
        <i/>
        <vertAlign val="subscript"/>
        <sz val="10"/>
        <color indexed="8"/>
        <rFont val="Arial"/>
        <family val="2"/>
      </rPr>
      <t>2</t>
    </r>
    <r>
      <rPr>
        <i/>
        <sz val="10"/>
        <color indexed="8"/>
        <rFont val="Arial"/>
        <family val="2"/>
      </rPr>
      <t xml:space="preserve">, </t>
    </r>
  </si>
  <si>
    <t xml:space="preserve">                  depth and inclination. All derived data is outside the scope of accreditation.</t>
  </si>
  <si>
    <t>Checked By:</t>
  </si>
  <si>
    <t>Darcy Krissansen</t>
  </si>
  <si>
    <t>Approved Signatory</t>
  </si>
  <si>
    <t>- CPT - Aggregates - Soil - Roading -</t>
  </si>
  <si>
    <t>Equipment Used:</t>
  </si>
  <si>
    <t>lists - do not print</t>
  </si>
  <si>
    <t>rig type</t>
  </si>
  <si>
    <t>cone types</t>
  </si>
  <si>
    <t>friction reducers</t>
  </si>
  <si>
    <t>anchoring type</t>
  </si>
  <si>
    <t>cone tip</t>
  </si>
  <si>
    <t>sleeve</t>
  </si>
  <si>
    <t>dissipation</t>
  </si>
  <si>
    <t>Yes / No</t>
  </si>
  <si>
    <t>Rig type:</t>
  </si>
  <si>
    <t>Geomil Lynx 100 LWC XS, clamp push, 100kN max push</t>
  </si>
  <si>
    <r>
      <t>10cm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, compression type, 100MPa max</t>
    </r>
  </si>
  <si>
    <t>Cam type</t>
  </si>
  <si>
    <t>Ground auger</t>
  </si>
  <si>
    <t>Unclamped</t>
  </si>
  <si>
    <t>No</t>
  </si>
  <si>
    <t>Cone Type:</t>
  </si>
  <si>
    <t>10cm2, compression type, 100MPa max</t>
  </si>
  <si>
    <t>Geomil Lynx 200 LWC XS, clamp push, 200kN max push</t>
  </si>
  <si>
    <r>
      <t>10cm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, subtraction type, 100MPa max</t>
    </r>
  </si>
  <si>
    <t>Ring type</t>
  </si>
  <si>
    <t>Concrete attachment</t>
  </si>
  <si>
    <t>Clamped</t>
  </si>
  <si>
    <t>Yes</t>
  </si>
  <si>
    <t>Friction reduction:</t>
  </si>
  <si>
    <r>
      <t>15cm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, subtraction type, 100MPa max</t>
    </r>
  </si>
  <si>
    <t>No friction reduction used</t>
  </si>
  <si>
    <t>No Anchoring used</t>
  </si>
  <si>
    <t>Cone base to Friction reducer:</t>
  </si>
  <si>
    <t>520mm</t>
  </si>
  <si>
    <t>Anchoring:</t>
  </si>
  <si>
    <t>Data recording system:</t>
  </si>
  <si>
    <t>Geomil GME 500 data acquisition system</t>
  </si>
  <si>
    <t>Geomil CPTest software</t>
  </si>
  <si>
    <t>Data signal transfer method:</t>
  </si>
  <si>
    <t>Cable</t>
  </si>
  <si>
    <t>Reading interval:</t>
  </si>
  <si>
    <t>cm</t>
  </si>
  <si>
    <t>Cone Dimensions:</t>
  </si>
  <si>
    <t>Cross-sectional area:</t>
  </si>
  <si>
    <r>
      <t>cm</t>
    </r>
    <r>
      <rPr>
        <vertAlign val="superscript"/>
        <sz val="10"/>
        <color indexed="8"/>
        <rFont val="Arial"/>
        <family val="2"/>
      </rPr>
      <t>2</t>
    </r>
  </si>
  <si>
    <t>Cone angle:</t>
  </si>
  <si>
    <t>o</t>
  </si>
  <si>
    <t>Sleeve area:</t>
  </si>
  <si>
    <t>Porewater pressure measurement location:</t>
  </si>
  <si>
    <r>
      <t>U</t>
    </r>
    <r>
      <rPr>
        <vertAlign val="subscript"/>
        <sz val="10"/>
        <color indexed="8"/>
        <rFont val="Arial"/>
        <family val="2"/>
      </rPr>
      <t>2</t>
    </r>
  </si>
  <si>
    <t>Filter element saturation:</t>
  </si>
  <si>
    <t>Saturated using Silicone Oil and Piezocone Protector</t>
  </si>
  <si>
    <t>Filter element material:</t>
  </si>
  <si>
    <t>HDPE</t>
  </si>
  <si>
    <t>Offset between Tip and Sleeve Sensors:</t>
  </si>
  <si>
    <t>Net Area Ratio:</t>
  </si>
  <si>
    <t>Friction sleeve end areas:</t>
  </si>
  <si>
    <t>Equal</t>
  </si>
  <si>
    <t>Dissipation clamped / unclamped:</t>
  </si>
  <si>
    <t>Any noted damage to cone tip after sounding:</t>
  </si>
  <si>
    <t>Any noted damage push rods after sounding:</t>
  </si>
  <si>
    <t>Comments:</t>
  </si>
  <si>
    <t>Calibration Data - Baseline readings</t>
  </si>
  <si>
    <t>CPTest version: 3.20</t>
  </si>
  <si>
    <t>Start time: 10:53:06 AM</t>
  </si>
  <si>
    <t>End time: 11:36:18 AM</t>
  </si>
  <si>
    <t>Project number: 8020-881-1254</t>
  </si>
  <si>
    <t>CPT number: 2</t>
  </si>
  <si>
    <t>Length: 20.20 m</t>
  </si>
  <si>
    <t>Cone: C10CFIIP.C12137</t>
  </si>
  <si>
    <t>Pre drill depth: 0.00</t>
  </si>
  <si>
    <t>CH1: (qc)</t>
  </si>
  <si>
    <t>Maximum value = 32.4 MPa</t>
  </si>
  <si>
    <t>Zero value before = 378 mV</t>
  </si>
  <si>
    <t>Zero value after =376 mV,</t>
  </si>
  <si>
    <t>CH2: (fs)</t>
  </si>
  <si>
    <t>Maximum value = 0.2 MPa</t>
  </si>
  <si>
    <t>Zero value before = 197 mV</t>
  </si>
  <si>
    <t>Zero value after =195 mV,</t>
  </si>
  <si>
    <t>CH3: (u2)</t>
  </si>
  <si>
    <t>Maximum value = 0.191 MPa</t>
  </si>
  <si>
    <t>Zero value before = 219 mV</t>
  </si>
  <si>
    <t>Zero value after =223 mV,</t>
  </si>
  <si>
    <t>Inclination: (Total Inclination)</t>
  </si>
  <si>
    <t>Maximum value = 20.1 °</t>
  </si>
  <si>
    <t>Zero value before = 2759 mV</t>
  </si>
  <si>
    <t>Zero value after =2762 mV,</t>
  </si>
  <si>
    <t>14-1314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</si>
</sst>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i/>
      <vertAlign val="subscript"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vertAlign val="subscript"/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vertAlign val="superscript"/>
      <sz val="10"/>
      <color theme="1"/>
      <name val="Arial"/>
      <family val="2"/>
    </font>
    <font>
      <sz val="10"/>
      <color theme="1" tint="0.499984740745262"/>
      <name val="Arial"/>
      <family val="2"/>
    </font>
    <font>
      <sz val="12"/>
      <color theme="1" tint="0.499984740745262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7" fillId="0" borderId="0" xfId="0" applyFont="1"/>
    <xf numFmtId="14" fontId="0" fillId="0" borderId="0" xfId="0" applyNumberFormat="1" applyAlignment="1">
      <alignment horizontal="left"/>
    </xf>
    <xf numFmtId="1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>
      <alignment vertical="center"/>
    </xf>
    <xf numFmtId="0" fontId="8" fillId="0" borderId="0" xfId="0" applyFont="1" applyAlignment="1"/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 applyProtection="1">
      <alignment vertical="center"/>
      <protection locked="0"/>
    </xf>
    <xf numFmtId="164" fontId="8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0" fontId="15" fillId="0" borderId="0" xfId="0" applyFont="1" applyAlignment="1"/>
    <xf numFmtId="14" fontId="8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40</xdr:row>
      <xdr:rowOff>104775</xdr:rowOff>
    </xdr:from>
    <xdr:to>
      <xdr:col>1</xdr:col>
      <xdr:colOff>1524000</xdr:colOff>
      <xdr:row>43</xdr:row>
      <xdr:rowOff>9525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8410575"/>
          <a:ext cx="17621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171450</xdr:colOff>
      <xdr:row>42</xdr:row>
      <xdr:rowOff>19050</xdr:rowOff>
    </xdr:from>
    <xdr:to>
      <xdr:col>7</xdr:col>
      <xdr:colOff>323850</xdr:colOff>
      <xdr:row>45</xdr:row>
      <xdr:rowOff>38100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8724900"/>
          <a:ext cx="23336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4"/>
  <sheetViews>
    <sheetView tabSelected="1" workbookViewId="0">
      <selection activeCell="C25" sqref="C25"/>
    </sheetView>
  </sheetViews>
  <sheetFormatPr defaultRowHeight="12.75" x14ac:dyDescent="0.2"/>
  <cols>
    <col min="1" max="1" width="21.140625" style="5" customWidth="1"/>
    <col min="2" max="2" width="25.85546875" style="5" customWidth="1"/>
    <col min="3" max="3" width="6.140625" style="5" customWidth="1"/>
    <col min="4" max="6" width="9.140625" style="5"/>
    <col min="7" max="7" width="14.42578125" style="5" customWidth="1"/>
    <col min="8" max="8" width="5.42578125" style="5" customWidth="1"/>
    <col min="9" max="10" width="9.140625" style="5"/>
    <col min="11" max="11" width="39.28515625" style="5" hidden="1" customWidth="1"/>
    <col min="12" max="14" width="0" style="5" hidden="1" customWidth="1"/>
    <col min="15" max="16" width="47.5703125" style="5" hidden="1" customWidth="1"/>
    <col min="17" max="17" width="22.28515625" style="5" hidden="1" customWidth="1"/>
    <col min="18" max="18" width="18.7109375" style="5" hidden="1" customWidth="1"/>
    <col min="19" max="20" width="0" style="5" hidden="1" customWidth="1"/>
    <col min="21" max="21" width="10.85546875" style="5" hidden="1" customWidth="1"/>
    <col min="22" max="22" width="0" style="5" hidden="1" customWidth="1"/>
    <col min="23" max="16384" width="9.140625" style="5"/>
  </cols>
  <sheetData>
    <row r="2" spans="1:8" ht="45.75" customHeight="1" x14ac:dyDescent="0.2">
      <c r="C2" s="6"/>
    </row>
    <row r="3" spans="1:8" ht="15.75" x14ac:dyDescent="0.25">
      <c r="A3" s="27" t="s">
        <v>36</v>
      </c>
      <c r="B3" s="27"/>
      <c r="C3" s="27"/>
      <c r="D3" s="27"/>
      <c r="E3" s="27"/>
      <c r="F3" s="27"/>
      <c r="G3" s="27"/>
      <c r="H3" s="27"/>
    </row>
    <row r="4" spans="1:8" x14ac:dyDescent="0.2">
      <c r="A4" s="28" t="s">
        <v>37</v>
      </c>
      <c r="B4" s="28"/>
      <c r="C4" s="28"/>
      <c r="D4" s="28"/>
      <c r="E4" s="28"/>
      <c r="F4" s="28"/>
      <c r="G4" s="28"/>
      <c r="H4" s="28"/>
    </row>
    <row r="5" spans="1:8" ht="15.95" customHeight="1" x14ac:dyDescent="0.2"/>
    <row r="6" spans="1:8" ht="15.95" customHeight="1" x14ac:dyDescent="0.25">
      <c r="A6" s="7" t="s">
        <v>38</v>
      </c>
      <c r="B6" t="s">
        <v>0</v>
      </c>
      <c r="D6" s="7" t="s">
        <v>39</v>
      </c>
      <c r="F6" s="8" t="s">
        <v>40</v>
      </c>
      <c r="G6" s="9"/>
      <c r="H6" s="9"/>
    </row>
    <row r="7" spans="1:8" ht="15.95" customHeight="1" x14ac:dyDescent="0.25">
      <c r="A7" s="7" t="s">
        <v>41</v>
      </c>
      <c r="B7" t="s">
        <v>1</v>
      </c>
      <c r="D7" s="7" t="s">
        <v>42</v>
      </c>
      <c r="E7" s="10"/>
      <c r="F7" s="8" t="s">
        <v>151</v>
      </c>
      <c r="G7" s="9"/>
      <c r="H7" s="9"/>
    </row>
    <row r="8" spans="1:8" ht="15.95" customHeight="1" x14ac:dyDescent="0.25">
      <c r="A8" s="7" t="s">
        <v>43</v>
      </c>
      <c r="B8" t="s">
        <v>2</v>
      </c>
      <c r="D8" s="10"/>
      <c r="E8" s="10"/>
      <c r="F8" s="8"/>
      <c r="G8" s="9"/>
      <c r="H8" s="9"/>
    </row>
    <row r="9" spans="1:8" ht="15.95" customHeight="1" x14ac:dyDescent="0.25">
      <c r="A9" s="7" t="s">
        <v>44</v>
      </c>
      <c r="B9" t="s">
        <v>3</v>
      </c>
      <c r="D9" s="10"/>
      <c r="E9" s="10"/>
      <c r="F9" s="8"/>
      <c r="G9" s="9"/>
      <c r="H9" s="9"/>
    </row>
    <row r="10" spans="1:8" ht="15.95" customHeight="1" x14ac:dyDescent="0.25">
      <c r="A10" s="7" t="s">
        <v>45</v>
      </c>
      <c r="B10" t="s">
        <v>4</v>
      </c>
      <c r="H10" s="9"/>
    </row>
    <row r="11" spans="1:8" ht="15.95" customHeight="1" x14ac:dyDescent="0.25">
      <c r="A11" s="7" t="s">
        <v>46</v>
      </c>
      <c r="B11" t="s">
        <v>5</v>
      </c>
      <c r="H11" s="9"/>
    </row>
    <row r="12" spans="1:8" ht="15.95" customHeight="1" x14ac:dyDescent="0.25">
      <c r="A12" s="7" t="s">
        <v>47</v>
      </c>
      <c r="B12" s="2">
        <v>41982</v>
      </c>
    </row>
    <row r="13" spans="1:8" ht="15.95" customHeight="1" x14ac:dyDescent="0.25">
      <c r="A13" s="7" t="s">
        <v>48</v>
      </c>
      <c r="B13" s="3">
        <v>0.45347222222222222</v>
      </c>
    </row>
    <row r="14" spans="1:8" ht="15.95" customHeight="1" x14ac:dyDescent="0.2"/>
    <row r="15" spans="1:8" ht="15.95" customHeight="1" x14ac:dyDescent="0.2"/>
    <row r="16" spans="1:8" ht="15.95" customHeight="1" x14ac:dyDescent="0.25">
      <c r="A16" s="7" t="s">
        <v>49</v>
      </c>
      <c r="B16" s="4" t="s">
        <v>35</v>
      </c>
      <c r="D16" s="10"/>
      <c r="E16" s="10"/>
      <c r="F16" s="10"/>
    </row>
    <row r="17" spans="1:17" ht="15.95" customHeight="1" x14ac:dyDescent="0.25">
      <c r="A17" s="7" t="s">
        <v>50</v>
      </c>
      <c r="B17" s="4"/>
      <c r="D17" s="10"/>
      <c r="E17" s="10"/>
      <c r="F17" s="10"/>
    </row>
    <row r="18" spans="1:17" ht="15.95" customHeight="1" x14ac:dyDescent="0.25">
      <c r="A18" s="7" t="s">
        <v>51</v>
      </c>
      <c r="B18" s="4">
        <v>0</v>
      </c>
      <c r="D18" s="10"/>
      <c r="E18" s="10"/>
      <c r="F18" s="10"/>
      <c r="K18" s="11" t="s">
        <v>37</v>
      </c>
      <c r="L18" s="11"/>
      <c r="M18" s="11"/>
      <c r="N18" s="11"/>
      <c r="O18" s="11"/>
      <c r="P18" s="11"/>
      <c r="Q18" s="11"/>
    </row>
    <row r="19" spans="1:17" ht="15.95" customHeight="1" x14ac:dyDescent="0.25">
      <c r="A19" s="7" t="s">
        <v>52</v>
      </c>
      <c r="B19" s="4">
        <v>0</v>
      </c>
      <c r="K19" s="5" t="s">
        <v>53</v>
      </c>
    </row>
    <row r="20" spans="1:17" ht="15.95" customHeight="1" x14ac:dyDescent="0.25">
      <c r="A20" s="7" t="s">
        <v>54</v>
      </c>
      <c r="B20" s="4">
        <v>20.21</v>
      </c>
    </row>
    <row r="21" spans="1:17" ht="15.95" customHeight="1" x14ac:dyDescent="0.25">
      <c r="A21" s="7" t="s">
        <v>55</v>
      </c>
      <c r="B21" s="4"/>
    </row>
    <row r="22" spans="1:17" ht="15.95" customHeight="1" x14ac:dyDescent="0.25">
      <c r="A22" s="7" t="s">
        <v>56</v>
      </c>
      <c r="B22" s="4">
        <v>2484776</v>
      </c>
      <c r="C22" s="7"/>
      <c r="D22" s="7" t="s">
        <v>57</v>
      </c>
      <c r="E22" s="10"/>
      <c r="F22" s="10" t="s">
        <v>58</v>
      </c>
    </row>
    <row r="23" spans="1:17" ht="15.95" customHeight="1" x14ac:dyDescent="0.25">
      <c r="A23" s="7" t="s">
        <v>59</v>
      </c>
      <c r="B23" s="4">
        <v>5744276</v>
      </c>
    </row>
    <row r="24" spans="1:17" ht="15.95" customHeight="1" x14ac:dyDescent="0.2">
      <c r="B24" s="12"/>
    </row>
    <row r="25" spans="1:17" ht="15.95" customHeight="1" x14ac:dyDescent="0.2">
      <c r="B25" s="12"/>
    </row>
    <row r="26" spans="1:17" ht="15.95" customHeight="1" x14ac:dyDescent="0.2">
      <c r="A26" s="7" t="s">
        <v>60</v>
      </c>
      <c r="B26" s="12"/>
    </row>
    <row r="27" spans="1:17" ht="15.95" customHeight="1" x14ac:dyDescent="0.2">
      <c r="A27" s="10"/>
      <c r="B27" s="12"/>
    </row>
    <row r="28" spans="1:17" ht="15.95" customHeight="1" x14ac:dyDescent="0.2">
      <c r="A28" s="7"/>
      <c r="B28" s="12"/>
    </row>
    <row r="29" spans="1:17" ht="15.95" customHeight="1" x14ac:dyDescent="0.2">
      <c r="A29" s="7"/>
      <c r="B29" s="12"/>
    </row>
    <row r="30" spans="1:17" ht="15.95" customHeight="1" x14ac:dyDescent="0.2">
      <c r="A30" s="7"/>
      <c r="B30" s="12"/>
    </row>
    <row r="31" spans="1:17" ht="15.95" customHeight="1" x14ac:dyDescent="0.2">
      <c r="A31" s="7"/>
      <c r="B31" s="12"/>
    </row>
    <row r="32" spans="1:17" ht="15.95" customHeight="1" x14ac:dyDescent="0.2">
      <c r="B32" s="12"/>
    </row>
    <row r="33" spans="1:4" ht="15.95" customHeight="1" x14ac:dyDescent="0.2">
      <c r="B33" s="12"/>
    </row>
    <row r="34" spans="1:4" ht="15.95" customHeight="1" x14ac:dyDescent="0.2">
      <c r="A34" s="13" t="s">
        <v>61</v>
      </c>
      <c r="B34" s="12"/>
    </row>
    <row r="35" spans="1:4" ht="15.95" customHeight="1" x14ac:dyDescent="0.2">
      <c r="A35" s="13" t="s">
        <v>62</v>
      </c>
      <c r="B35" s="12"/>
    </row>
    <row r="36" spans="1:4" ht="15.95" customHeight="1" x14ac:dyDescent="0.2">
      <c r="A36" s="7"/>
      <c r="B36" s="12"/>
    </row>
    <row r="37" spans="1:4" ht="15.95" customHeight="1" x14ac:dyDescent="0.2">
      <c r="A37" s="7"/>
      <c r="B37" s="12"/>
    </row>
    <row r="38" spans="1:4" ht="15.95" customHeight="1" x14ac:dyDescent="0.2">
      <c r="A38" s="7"/>
      <c r="B38" s="12"/>
    </row>
    <row r="39" spans="1:4" ht="15.95" customHeight="1" x14ac:dyDescent="0.2">
      <c r="A39" s="7"/>
      <c r="B39" s="12"/>
    </row>
    <row r="40" spans="1:4" ht="15.95" customHeight="1" x14ac:dyDescent="0.2">
      <c r="C40" s="8"/>
      <c r="D40" s="9"/>
    </row>
    <row r="41" spans="1:4" ht="15.95" customHeight="1" x14ac:dyDescent="0.2">
      <c r="C41" s="8"/>
      <c r="D41" s="9"/>
    </row>
    <row r="42" spans="1:4" ht="15.95" customHeight="1" x14ac:dyDescent="0.2">
      <c r="A42" s="7" t="s">
        <v>63</v>
      </c>
      <c r="B42" s="10"/>
    </row>
    <row r="43" spans="1:4" ht="15.95" customHeight="1" x14ac:dyDescent="0.2">
      <c r="A43" s="10"/>
      <c r="B43" s="10"/>
    </row>
    <row r="44" spans="1:4" ht="15.95" customHeight="1" x14ac:dyDescent="0.2">
      <c r="A44" s="10"/>
      <c r="B44" s="10" t="s">
        <v>64</v>
      </c>
      <c r="C44" s="10"/>
    </row>
    <row r="45" spans="1:4" ht="15.95" customHeight="1" x14ac:dyDescent="0.2">
      <c r="A45" s="10"/>
      <c r="B45" s="10" t="s">
        <v>65</v>
      </c>
      <c r="C45" s="8"/>
    </row>
    <row r="46" spans="1:4" ht="15.95" customHeight="1" x14ac:dyDescent="0.2">
      <c r="A46" s="10"/>
      <c r="B46" s="10"/>
    </row>
    <row r="47" spans="1:4" ht="15.95" customHeight="1" x14ac:dyDescent="0.2">
      <c r="A47" s="7" t="s">
        <v>47</v>
      </c>
      <c r="B47" s="25">
        <v>41984</v>
      </c>
    </row>
    <row r="48" spans="1:4" ht="15.95" customHeight="1" x14ac:dyDescent="0.2">
      <c r="A48" s="7"/>
      <c r="B48" s="12"/>
    </row>
    <row r="49" spans="1:22" ht="15.95" customHeight="1" x14ac:dyDescent="0.2">
      <c r="A49" s="7"/>
      <c r="B49" s="12"/>
    </row>
    <row r="50" spans="1:22" ht="15.95" customHeight="1" x14ac:dyDescent="0.2">
      <c r="A50" s="7"/>
      <c r="B50" s="12"/>
    </row>
    <row r="51" spans="1:22" ht="15.95" customHeight="1" x14ac:dyDescent="0.2">
      <c r="A51" s="26" t="s">
        <v>66</v>
      </c>
      <c r="B51" s="26"/>
      <c r="C51" s="26"/>
      <c r="D51" s="26"/>
      <c r="E51" s="26"/>
      <c r="F51" s="26"/>
      <c r="G51" s="26"/>
      <c r="H51" s="26"/>
    </row>
    <row r="52" spans="1:22" ht="15.95" customHeight="1" x14ac:dyDescent="0.2">
      <c r="A52" s="7"/>
      <c r="B52" s="12"/>
    </row>
    <row r="53" spans="1:22" ht="15.95" customHeight="1" x14ac:dyDescent="0.2">
      <c r="A53" s="7"/>
      <c r="B53" s="12"/>
    </row>
    <row r="54" spans="1:22" ht="15.95" customHeight="1" x14ac:dyDescent="0.2">
      <c r="A54" s="7"/>
      <c r="B54" s="12"/>
    </row>
    <row r="55" spans="1:22" ht="15.95" customHeight="1" x14ac:dyDescent="0.2">
      <c r="A55" s="7"/>
      <c r="B55" s="12"/>
    </row>
    <row r="56" spans="1:22" ht="15.95" customHeight="1" x14ac:dyDescent="0.2">
      <c r="A56" s="7"/>
      <c r="B56" s="12"/>
    </row>
    <row r="57" spans="1:22" ht="15.95" customHeight="1" x14ac:dyDescent="0.2">
      <c r="A57" s="7"/>
      <c r="B57" s="12"/>
    </row>
    <row r="58" spans="1:22" ht="16.899999999999999" customHeight="1" x14ac:dyDescent="0.2">
      <c r="A58" s="14" t="s">
        <v>67</v>
      </c>
      <c r="B58" s="10"/>
      <c r="R58" s="5" t="s">
        <v>68</v>
      </c>
    </row>
    <row r="59" spans="1:22" ht="9" customHeight="1" x14ac:dyDescent="0.2">
      <c r="B59" s="10"/>
      <c r="C59" s="10"/>
      <c r="D59" s="10"/>
      <c r="E59" s="10"/>
      <c r="F59" s="10"/>
      <c r="G59" s="10"/>
      <c r="O59" s="5" t="s">
        <v>69</v>
      </c>
      <c r="P59" s="5" t="s">
        <v>70</v>
      </c>
      <c r="Q59" s="5" t="s">
        <v>71</v>
      </c>
      <c r="R59" s="5" t="s">
        <v>72</v>
      </c>
      <c r="S59" s="5" t="s">
        <v>73</v>
      </c>
      <c r="T59" s="5" t="s">
        <v>74</v>
      </c>
      <c r="U59" s="5" t="s">
        <v>75</v>
      </c>
      <c r="V59" s="5" t="s">
        <v>76</v>
      </c>
    </row>
    <row r="60" spans="1:22" ht="16.149999999999999" customHeight="1" x14ac:dyDescent="0.2">
      <c r="A60" s="7" t="s">
        <v>77</v>
      </c>
      <c r="B60" s="10"/>
      <c r="C60" s="29" t="s">
        <v>78</v>
      </c>
      <c r="D60" s="29"/>
      <c r="E60" s="29"/>
      <c r="F60" s="29"/>
      <c r="G60" s="29"/>
      <c r="O60" s="5" t="s">
        <v>78</v>
      </c>
      <c r="P60" s="5" t="s">
        <v>79</v>
      </c>
      <c r="Q60" s="5" t="s">
        <v>80</v>
      </c>
      <c r="R60" s="5" t="s">
        <v>81</v>
      </c>
      <c r="S60" s="5">
        <v>10</v>
      </c>
      <c r="T60" s="5">
        <v>150</v>
      </c>
      <c r="U60" s="5" t="s">
        <v>82</v>
      </c>
      <c r="V60" s="5" t="s">
        <v>83</v>
      </c>
    </row>
    <row r="61" spans="1:22" ht="16.149999999999999" customHeight="1" x14ac:dyDescent="0.2">
      <c r="A61" s="7" t="s">
        <v>84</v>
      </c>
      <c r="B61" s="10"/>
      <c r="C61" s="29" t="s">
        <v>85</v>
      </c>
      <c r="D61" s="29"/>
      <c r="E61" s="29"/>
      <c r="F61" s="29"/>
      <c r="G61" s="29"/>
      <c r="O61" s="5" t="s">
        <v>86</v>
      </c>
      <c r="P61" s="5" t="s">
        <v>87</v>
      </c>
      <c r="Q61" s="5" t="s">
        <v>88</v>
      </c>
      <c r="R61" s="5" t="s">
        <v>89</v>
      </c>
      <c r="S61" s="5">
        <v>15</v>
      </c>
      <c r="T61" s="5">
        <v>225</v>
      </c>
      <c r="U61" s="5" t="s">
        <v>90</v>
      </c>
      <c r="V61" s="5" t="s">
        <v>91</v>
      </c>
    </row>
    <row r="62" spans="1:22" ht="16.149999999999999" customHeight="1" x14ac:dyDescent="0.2">
      <c r="A62" s="7" t="s">
        <v>92</v>
      </c>
      <c r="B62" s="10"/>
      <c r="C62" s="29" t="s">
        <v>80</v>
      </c>
      <c r="D62" s="29"/>
      <c r="E62" s="8"/>
      <c r="F62" s="8"/>
      <c r="G62" s="8"/>
      <c r="K62" s="15"/>
      <c r="L62" s="15"/>
      <c r="M62" s="15"/>
      <c r="P62" s="5" t="s">
        <v>93</v>
      </c>
      <c r="Q62" s="5" t="s">
        <v>94</v>
      </c>
      <c r="R62" s="5" t="s">
        <v>95</v>
      </c>
    </row>
    <row r="63" spans="1:22" ht="16.149999999999999" customHeight="1" x14ac:dyDescent="0.2">
      <c r="A63" s="7" t="s">
        <v>96</v>
      </c>
      <c r="B63" s="10"/>
      <c r="C63" s="8" t="s">
        <v>97</v>
      </c>
      <c r="D63" s="8"/>
      <c r="E63" s="8"/>
      <c r="F63" s="8"/>
      <c r="G63" s="8"/>
      <c r="K63" s="15"/>
      <c r="L63" s="15"/>
      <c r="M63" s="15"/>
    </row>
    <row r="64" spans="1:22" ht="16.149999999999999" customHeight="1" x14ac:dyDescent="0.2">
      <c r="A64" s="7" t="s">
        <v>98</v>
      </c>
      <c r="B64" s="10"/>
      <c r="C64" s="29" t="s">
        <v>81</v>
      </c>
      <c r="D64" s="29"/>
      <c r="E64" s="29"/>
      <c r="F64" s="8"/>
      <c r="G64" s="8"/>
      <c r="K64" s="15"/>
      <c r="L64" s="15"/>
      <c r="M64" s="15"/>
    </row>
    <row r="65" spans="1:15" ht="16.149999999999999" customHeight="1" x14ac:dyDescent="0.2">
      <c r="A65" s="7" t="s">
        <v>99</v>
      </c>
      <c r="B65" s="10"/>
      <c r="C65" s="16" t="s">
        <v>100</v>
      </c>
      <c r="D65" s="8"/>
      <c r="E65" s="8"/>
      <c r="F65" s="8"/>
      <c r="G65" s="8"/>
      <c r="K65" s="15"/>
      <c r="L65" s="15"/>
      <c r="M65" s="15"/>
    </row>
    <row r="66" spans="1:15" ht="16.149999999999999" customHeight="1" x14ac:dyDescent="0.2">
      <c r="A66" s="10"/>
      <c r="B66" s="10"/>
      <c r="C66" s="8" t="s">
        <v>101</v>
      </c>
      <c r="D66" s="8"/>
      <c r="E66" s="8"/>
      <c r="F66" s="8"/>
      <c r="G66" s="8"/>
      <c r="K66" s="15"/>
      <c r="L66" s="15"/>
      <c r="M66" s="15"/>
    </row>
    <row r="67" spans="1:15" ht="16.149999999999999" customHeight="1" x14ac:dyDescent="0.2">
      <c r="A67" s="7" t="s">
        <v>102</v>
      </c>
      <c r="B67" s="10"/>
      <c r="C67" s="8" t="s">
        <v>103</v>
      </c>
      <c r="D67" s="8"/>
      <c r="E67" s="8"/>
      <c r="F67" s="8"/>
      <c r="G67" s="8"/>
      <c r="K67" s="15"/>
      <c r="L67" s="15"/>
      <c r="M67" s="15"/>
    </row>
    <row r="68" spans="1:15" ht="16.149999999999999" customHeight="1" x14ac:dyDescent="0.2">
      <c r="A68" s="7" t="s">
        <v>104</v>
      </c>
      <c r="B68" s="10"/>
      <c r="C68" s="17">
        <v>1</v>
      </c>
      <c r="D68" s="8" t="s">
        <v>105</v>
      </c>
      <c r="E68" s="8"/>
      <c r="F68" s="8"/>
      <c r="G68" s="8"/>
      <c r="K68" s="15"/>
      <c r="L68" s="15"/>
      <c r="M68" s="15"/>
    </row>
    <row r="69" spans="1:15" ht="16.149999999999999" customHeight="1" x14ac:dyDescent="0.2">
      <c r="A69" s="18" t="s">
        <v>106</v>
      </c>
      <c r="B69" s="19" t="s">
        <v>107</v>
      </c>
      <c r="C69" s="20">
        <v>10</v>
      </c>
      <c r="D69" s="8" t="s">
        <v>108</v>
      </c>
      <c r="E69" s="8"/>
      <c r="F69" s="8"/>
      <c r="G69" s="8"/>
      <c r="K69" s="15"/>
      <c r="L69" s="15"/>
      <c r="M69" s="15"/>
      <c r="O69" s="5">
        <f>C69</f>
        <v>10</v>
      </c>
    </row>
    <row r="70" spans="1:15" ht="16.149999999999999" customHeight="1" x14ac:dyDescent="0.2">
      <c r="A70" s="10"/>
      <c r="B70" s="19" t="s">
        <v>109</v>
      </c>
      <c r="C70" s="20">
        <v>60</v>
      </c>
      <c r="D70" s="21" t="s">
        <v>110</v>
      </c>
      <c r="E70" s="8"/>
      <c r="F70" s="8"/>
      <c r="G70" s="8"/>
      <c r="K70" s="15"/>
      <c r="L70" s="15"/>
      <c r="M70" s="15"/>
    </row>
    <row r="71" spans="1:15" ht="16.149999999999999" customHeight="1" x14ac:dyDescent="0.2">
      <c r="A71" s="10"/>
      <c r="B71" s="19" t="s">
        <v>111</v>
      </c>
      <c r="C71" s="20">
        <v>150</v>
      </c>
      <c r="D71" s="8" t="s">
        <v>108</v>
      </c>
      <c r="E71" s="8"/>
      <c r="F71" s="8"/>
      <c r="G71" s="8"/>
      <c r="K71" s="15"/>
      <c r="L71" s="15"/>
      <c r="M71" s="15"/>
    </row>
    <row r="72" spans="1:15" ht="16.149999999999999" customHeight="1" x14ac:dyDescent="0.2">
      <c r="A72" s="7" t="s">
        <v>112</v>
      </c>
      <c r="B72" s="10"/>
      <c r="C72" s="20" t="s">
        <v>113</v>
      </c>
      <c r="D72" s="8"/>
      <c r="E72" s="8"/>
      <c r="F72" s="8"/>
      <c r="G72" s="8"/>
      <c r="K72" s="15"/>
      <c r="L72" s="15"/>
      <c r="M72" s="15"/>
    </row>
    <row r="73" spans="1:15" ht="16.149999999999999" customHeight="1" x14ac:dyDescent="0.2">
      <c r="A73" s="7" t="s">
        <v>114</v>
      </c>
      <c r="B73" s="10"/>
      <c r="C73" s="20" t="s">
        <v>115</v>
      </c>
      <c r="D73" s="8"/>
      <c r="E73" s="8"/>
      <c r="F73" s="8"/>
      <c r="G73" s="8"/>
      <c r="K73" s="15"/>
      <c r="L73" s="15"/>
      <c r="M73" s="15"/>
    </row>
    <row r="74" spans="1:15" ht="16.149999999999999" customHeight="1" x14ac:dyDescent="0.2">
      <c r="A74" s="7" t="s">
        <v>116</v>
      </c>
      <c r="B74" s="10"/>
      <c r="C74" s="20" t="s">
        <v>117</v>
      </c>
      <c r="D74" s="8"/>
      <c r="E74" s="8"/>
      <c r="F74" s="8"/>
      <c r="G74" s="8"/>
      <c r="K74" s="15"/>
      <c r="L74" s="15"/>
      <c r="M74" s="15"/>
    </row>
    <row r="75" spans="1:15" ht="16.149999999999999" customHeight="1" x14ac:dyDescent="0.2">
      <c r="A75" s="18" t="s">
        <v>118</v>
      </c>
      <c r="B75" s="10"/>
      <c r="C75" s="20">
        <v>7</v>
      </c>
      <c r="D75" s="8" t="s">
        <v>105</v>
      </c>
      <c r="E75" s="8"/>
      <c r="F75" s="8"/>
      <c r="G75" s="8"/>
      <c r="K75" s="15"/>
      <c r="L75" s="15"/>
      <c r="M75" s="15"/>
    </row>
    <row r="76" spans="1:15" ht="16.149999999999999" customHeight="1" x14ac:dyDescent="0.2">
      <c r="A76" s="18" t="s">
        <v>119</v>
      </c>
      <c r="B76" s="10"/>
      <c r="C76" s="20" t="str">
        <f>IF(O69&lt;=14,"0.8","0.6")</f>
        <v>0.8</v>
      </c>
      <c r="D76" s="8"/>
      <c r="E76" s="8"/>
      <c r="F76" s="8"/>
      <c r="G76" s="8"/>
      <c r="K76" s="15"/>
      <c r="L76" s="15"/>
      <c r="M76" s="15"/>
    </row>
    <row r="77" spans="1:15" ht="16.149999999999999" customHeight="1" x14ac:dyDescent="0.2">
      <c r="A77" s="18" t="s">
        <v>120</v>
      </c>
      <c r="B77" s="10"/>
      <c r="C77" s="22" t="s">
        <v>121</v>
      </c>
      <c r="D77" s="8"/>
      <c r="E77" s="8"/>
      <c r="F77" s="8"/>
      <c r="G77" s="8"/>
      <c r="K77" s="15"/>
      <c r="L77" s="15"/>
      <c r="M77" s="15"/>
    </row>
    <row r="78" spans="1:15" ht="16.149999999999999" customHeight="1" x14ac:dyDescent="0.2">
      <c r="A78" s="18" t="s">
        <v>122</v>
      </c>
      <c r="B78" s="10"/>
      <c r="C78" s="20" t="s">
        <v>82</v>
      </c>
      <c r="D78" s="8"/>
      <c r="E78" s="8"/>
      <c r="F78" s="8"/>
      <c r="G78" s="8"/>
      <c r="K78" s="15"/>
      <c r="L78" s="15"/>
      <c r="M78" s="15"/>
    </row>
    <row r="79" spans="1:15" ht="16.149999999999999" customHeight="1" x14ac:dyDescent="0.2">
      <c r="B79" s="10"/>
      <c r="D79" s="8"/>
      <c r="E79" s="8"/>
      <c r="F79" s="8"/>
      <c r="G79" s="8"/>
      <c r="K79" s="15"/>
      <c r="L79" s="15"/>
      <c r="M79" s="15"/>
    </row>
    <row r="80" spans="1:15" ht="16.149999999999999" customHeight="1" x14ac:dyDescent="0.2">
      <c r="B80" s="10"/>
      <c r="D80" s="8"/>
      <c r="E80" s="8"/>
      <c r="F80" s="8"/>
      <c r="G80" s="8"/>
      <c r="K80" s="15"/>
      <c r="L80" s="15"/>
      <c r="M80" s="15"/>
    </row>
    <row r="81" spans="1:13" ht="15.6" customHeight="1" x14ac:dyDescent="0.2">
      <c r="A81" s="7" t="s">
        <v>123</v>
      </c>
      <c r="B81" s="10"/>
      <c r="C81" s="8" t="s">
        <v>83</v>
      </c>
      <c r="D81" s="8"/>
      <c r="E81" s="8"/>
      <c r="F81" s="8"/>
      <c r="G81" s="8"/>
      <c r="K81" s="15"/>
      <c r="L81" s="15"/>
      <c r="M81" s="15"/>
    </row>
    <row r="82" spans="1:13" ht="15.6" customHeight="1" x14ac:dyDescent="0.2">
      <c r="A82" s="7" t="s">
        <v>124</v>
      </c>
      <c r="B82" s="10"/>
      <c r="C82" s="8" t="s">
        <v>83</v>
      </c>
      <c r="D82" s="8"/>
      <c r="E82" s="8"/>
      <c r="F82" s="8"/>
      <c r="G82" s="8"/>
      <c r="K82" s="15"/>
      <c r="L82" s="15"/>
      <c r="M82" s="15"/>
    </row>
    <row r="83" spans="1:13" ht="16.149999999999999" customHeight="1" x14ac:dyDescent="0.2">
      <c r="B83" s="10"/>
      <c r="C83" s="8"/>
      <c r="D83" s="8"/>
      <c r="E83" s="8"/>
      <c r="F83" s="8"/>
      <c r="G83" s="8"/>
      <c r="K83" s="15"/>
      <c r="L83" s="15"/>
      <c r="M83" s="15"/>
    </row>
    <row r="84" spans="1:13" ht="16.149999999999999" customHeight="1" x14ac:dyDescent="0.2">
      <c r="B84" s="10"/>
      <c r="C84" s="8"/>
      <c r="D84" s="8"/>
      <c r="E84" s="8"/>
      <c r="F84" s="8"/>
      <c r="G84" s="8"/>
      <c r="K84" s="15"/>
      <c r="L84" s="15"/>
      <c r="M84" s="15"/>
    </row>
    <row r="85" spans="1:13" ht="16.149999999999999" customHeight="1" x14ac:dyDescent="0.2">
      <c r="A85" s="7" t="s">
        <v>125</v>
      </c>
      <c r="K85" s="15"/>
      <c r="L85" s="15"/>
      <c r="M85" s="15"/>
    </row>
    <row r="86" spans="1:13" ht="16.149999999999999" customHeight="1" x14ac:dyDescent="0.2"/>
    <row r="87" spans="1:13" ht="15.95" customHeight="1" x14ac:dyDescent="0.2"/>
    <row r="88" spans="1:13" ht="15.95" customHeight="1" x14ac:dyDescent="0.2"/>
    <row r="89" spans="1:13" ht="15.95" customHeight="1" x14ac:dyDescent="0.2"/>
    <row r="90" spans="1:13" ht="15.95" customHeight="1" x14ac:dyDescent="0.2"/>
    <row r="91" spans="1:13" ht="15.95" customHeight="1" x14ac:dyDescent="0.2"/>
    <row r="92" spans="1:13" ht="15.95" customHeight="1" x14ac:dyDescent="0.2"/>
    <row r="93" spans="1:13" ht="15.95" customHeight="1" x14ac:dyDescent="0.2"/>
    <row r="94" spans="1:13" ht="15.95" customHeight="1" x14ac:dyDescent="0.2"/>
    <row r="95" spans="1:13" ht="15.95" customHeight="1" x14ac:dyDescent="0.2"/>
    <row r="96" spans="1:13" ht="15.95" customHeight="1" x14ac:dyDescent="0.2"/>
    <row r="97" spans="1:8" ht="15.95" customHeight="1" x14ac:dyDescent="0.2"/>
    <row r="98" spans="1:8" ht="15.95" customHeight="1" x14ac:dyDescent="0.2"/>
    <row r="99" spans="1:8" ht="15.95" customHeight="1" x14ac:dyDescent="0.2"/>
    <row r="100" spans="1:8" ht="15.95" customHeight="1" x14ac:dyDescent="0.2"/>
    <row r="101" spans="1:8" ht="15.95" customHeight="1" x14ac:dyDescent="0.2"/>
    <row r="102" spans="1:8" ht="15.95" customHeight="1" x14ac:dyDescent="0.2"/>
    <row r="103" spans="1:8" ht="15.95" customHeight="1" x14ac:dyDescent="0.2"/>
    <row r="104" spans="1:8" ht="15.95" customHeight="1" x14ac:dyDescent="0.2">
      <c r="A104" s="26" t="s">
        <v>66</v>
      </c>
      <c r="B104" s="26"/>
      <c r="C104" s="26"/>
      <c r="D104" s="26"/>
      <c r="E104" s="26"/>
      <c r="F104" s="26"/>
      <c r="G104" s="26"/>
      <c r="H104" s="26"/>
    </row>
    <row r="105" spans="1:8" ht="15.95" customHeight="1" x14ac:dyDescent="0.2"/>
    <row r="106" spans="1:8" ht="15.95" customHeight="1" x14ac:dyDescent="0.2"/>
    <row r="107" spans="1:8" ht="15.95" customHeight="1" x14ac:dyDescent="0.2">
      <c r="A107" s="23"/>
      <c r="B107" s="23"/>
      <c r="C107" s="23"/>
      <c r="D107" s="23"/>
      <c r="E107" s="23"/>
      <c r="F107" s="23"/>
      <c r="G107" s="23"/>
      <c r="H107" s="23"/>
    </row>
    <row r="108" spans="1:8" ht="67.150000000000006" customHeight="1" x14ac:dyDescent="0.2"/>
    <row r="109" spans="1:8" ht="15.95" customHeight="1" x14ac:dyDescent="0.2">
      <c r="A109" s="30" t="s">
        <v>36</v>
      </c>
      <c r="B109" s="30"/>
      <c r="C109" s="30"/>
      <c r="D109" s="30"/>
      <c r="E109" s="30"/>
      <c r="F109" s="30"/>
      <c r="G109" s="30"/>
      <c r="H109" s="30"/>
    </row>
    <row r="110" spans="1:8" ht="15.95" customHeight="1" x14ac:dyDescent="0.2">
      <c r="A110" s="31" t="s">
        <v>37</v>
      </c>
      <c r="B110" s="31"/>
      <c r="C110" s="31"/>
      <c r="D110" s="31"/>
      <c r="E110" s="31"/>
      <c r="F110" s="31"/>
      <c r="G110" s="31"/>
      <c r="H110" s="31"/>
    </row>
    <row r="111" spans="1:8" ht="15.95" customHeight="1" x14ac:dyDescent="0.2"/>
    <row r="112" spans="1:8" ht="15.95" customHeight="1" x14ac:dyDescent="0.2">
      <c r="A112" s="32" t="s">
        <v>126</v>
      </c>
      <c r="B112" s="32"/>
      <c r="C112" s="32"/>
      <c r="D112" s="32"/>
      <c r="E112" s="32"/>
      <c r="F112" s="32"/>
      <c r="G112" s="32"/>
      <c r="H112" s="32"/>
    </row>
    <row r="113" spans="1:8" ht="15.95" customHeight="1" x14ac:dyDescent="0.2">
      <c r="A113" s="9"/>
      <c r="B113" s="9"/>
      <c r="C113" s="9"/>
      <c r="D113" s="9"/>
      <c r="E113" s="9"/>
      <c r="F113" s="9"/>
      <c r="G113" s="9"/>
      <c r="H113" s="9"/>
    </row>
    <row r="114" spans="1:8" ht="15.95" customHeight="1" x14ac:dyDescent="0.2">
      <c r="A114" s="9" t="s">
        <v>127</v>
      </c>
      <c r="B114" s="9"/>
      <c r="C114" s="9"/>
      <c r="D114" s="9"/>
      <c r="E114" s="9"/>
      <c r="F114" s="9"/>
      <c r="G114" s="9"/>
      <c r="H114" s="9"/>
    </row>
    <row r="115" spans="1:8" ht="15.95" customHeight="1" x14ac:dyDescent="0.2">
      <c r="A115" s="9" t="s">
        <v>128</v>
      </c>
      <c r="B115" s="9"/>
      <c r="C115" s="9"/>
      <c r="D115" s="9"/>
      <c r="E115" s="9"/>
      <c r="F115" s="9"/>
      <c r="G115" s="9"/>
      <c r="H115" s="9"/>
    </row>
    <row r="116" spans="1:8" ht="15.95" customHeight="1" x14ac:dyDescent="0.2">
      <c r="A116" s="9" t="s">
        <v>129</v>
      </c>
      <c r="B116" s="9"/>
      <c r="C116" s="9"/>
      <c r="D116" s="9"/>
      <c r="E116" s="9"/>
      <c r="F116" s="9"/>
      <c r="G116" s="9"/>
      <c r="H116" s="9"/>
    </row>
    <row r="117" spans="1:8" ht="15.95" customHeight="1" x14ac:dyDescent="0.2">
      <c r="A117" s="9" t="s">
        <v>130</v>
      </c>
      <c r="B117" s="9"/>
      <c r="C117" s="9"/>
      <c r="D117" s="9"/>
      <c r="E117" s="9"/>
      <c r="F117" s="9"/>
      <c r="G117" s="9"/>
      <c r="H117" s="9"/>
    </row>
    <row r="118" spans="1:8" ht="15.95" customHeight="1" x14ac:dyDescent="0.2">
      <c r="A118" s="9" t="s">
        <v>131</v>
      </c>
      <c r="B118" s="9"/>
      <c r="C118" s="9"/>
      <c r="D118" s="9"/>
      <c r="E118" s="9"/>
      <c r="F118" s="9"/>
      <c r="G118" s="9"/>
      <c r="H118" s="9"/>
    </row>
    <row r="119" spans="1:8" ht="15.95" customHeight="1" x14ac:dyDescent="0.2">
      <c r="A119" s="9" t="s">
        <v>132</v>
      </c>
      <c r="B119" s="9"/>
      <c r="C119" s="9"/>
      <c r="D119" s="9"/>
      <c r="E119" s="9"/>
      <c r="F119" s="9"/>
      <c r="G119" s="9"/>
      <c r="H119" s="9"/>
    </row>
    <row r="120" spans="1:8" ht="15.95" customHeight="1" x14ac:dyDescent="0.2">
      <c r="A120" s="9" t="s">
        <v>133</v>
      </c>
      <c r="B120" s="9"/>
      <c r="C120" s="9"/>
      <c r="D120" s="9"/>
      <c r="E120" s="9"/>
      <c r="F120" s="9"/>
      <c r="G120" s="9"/>
      <c r="H120" s="9"/>
    </row>
    <row r="121" spans="1:8" ht="15.95" customHeight="1" x14ac:dyDescent="0.2">
      <c r="A121" s="9" t="s">
        <v>134</v>
      </c>
      <c r="B121" s="9"/>
      <c r="C121" s="9"/>
      <c r="D121" s="9"/>
      <c r="E121" s="9"/>
      <c r="F121" s="9"/>
      <c r="G121" s="9"/>
      <c r="H121" s="9"/>
    </row>
    <row r="122" spans="1:8" ht="15.95" customHeight="1" x14ac:dyDescent="0.2">
      <c r="A122" s="9"/>
      <c r="B122" s="9"/>
      <c r="C122" s="9"/>
      <c r="D122" s="9"/>
      <c r="E122" s="9"/>
      <c r="F122" s="9"/>
      <c r="G122" s="9"/>
      <c r="H122" s="9"/>
    </row>
    <row r="123" spans="1:8" ht="15.95" customHeight="1" x14ac:dyDescent="0.2">
      <c r="A123" s="9" t="s">
        <v>135</v>
      </c>
      <c r="B123" s="9"/>
      <c r="C123" s="9"/>
      <c r="D123" s="9"/>
      <c r="E123" s="9"/>
      <c r="F123" s="9"/>
      <c r="G123" s="9"/>
      <c r="H123" s="9"/>
    </row>
    <row r="124" spans="1:8" ht="15.95" customHeight="1" x14ac:dyDescent="0.2">
      <c r="A124" s="9"/>
      <c r="B124" s="9" t="s">
        <v>136</v>
      </c>
      <c r="C124" s="9"/>
      <c r="D124" s="9"/>
      <c r="E124" s="9"/>
      <c r="F124" s="9"/>
      <c r="G124" s="9"/>
      <c r="H124" s="9"/>
    </row>
    <row r="125" spans="1:8" ht="15.95" customHeight="1" x14ac:dyDescent="0.2">
      <c r="A125" s="9"/>
      <c r="B125" s="9" t="s">
        <v>137</v>
      </c>
      <c r="C125" s="9"/>
      <c r="D125" s="9"/>
      <c r="E125" s="9"/>
      <c r="F125" s="9"/>
      <c r="G125" s="9"/>
      <c r="H125" s="9"/>
    </row>
    <row r="126" spans="1:8" ht="15.95" customHeight="1" x14ac:dyDescent="0.2">
      <c r="A126" s="9"/>
      <c r="B126" s="9" t="s">
        <v>138</v>
      </c>
      <c r="C126" s="9"/>
      <c r="D126" s="9"/>
      <c r="E126" s="9"/>
      <c r="F126" s="9"/>
      <c r="G126" s="9"/>
      <c r="H126" s="9"/>
    </row>
    <row r="127" spans="1:8" ht="15.95" customHeight="1" x14ac:dyDescent="0.2">
      <c r="A127" s="9"/>
      <c r="B127" s="9"/>
      <c r="C127" s="9"/>
      <c r="D127" s="9"/>
      <c r="E127" s="9"/>
      <c r="F127" s="9"/>
      <c r="G127" s="9"/>
      <c r="H127" s="9"/>
    </row>
    <row r="128" spans="1:8" ht="15.95" customHeight="1" x14ac:dyDescent="0.2">
      <c r="A128" s="9" t="s">
        <v>139</v>
      </c>
      <c r="B128" s="9"/>
      <c r="C128" s="9"/>
      <c r="D128" s="9"/>
      <c r="E128" s="9"/>
      <c r="F128" s="9"/>
      <c r="G128" s="9"/>
      <c r="H128" s="9"/>
    </row>
    <row r="129" spans="1:8" ht="15.95" customHeight="1" x14ac:dyDescent="0.2">
      <c r="A129" s="9"/>
      <c r="B129" s="9" t="s">
        <v>140</v>
      </c>
      <c r="C129" s="9"/>
      <c r="D129" s="9"/>
      <c r="E129" s="9"/>
      <c r="F129" s="9"/>
      <c r="G129" s="9"/>
      <c r="H129" s="9"/>
    </row>
    <row r="130" spans="1:8" ht="15.95" customHeight="1" x14ac:dyDescent="0.2">
      <c r="A130" s="9"/>
      <c r="B130" s="9" t="s">
        <v>141</v>
      </c>
      <c r="C130" s="9"/>
      <c r="D130" s="9"/>
      <c r="E130" s="9"/>
      <c r="F130" s="9"/>
      <c r="G130" s="9"/>
      <c r="H130" s="9"/>
    </row>
    <row r="131" spans="1:8" ht="15.95" customHeight="1" x14ac:dyDescent="0.2">
      <c r="A131" s="9"/>
      <c r="B131" s="9" t="s">
        <v>142</v>
      </c>
      <c r="C131" s="9"/>
      <c r="D131" s="9"/>
      <c r="E131" s="9"/>
      <c r="F131" s="9"/>
      <c r="G131" s="9"/>
      <c r="H131" s="9"/>
    </row>
    <row r="132" spans="1:8" ht="15.95" customHeight="1" x14ac:dyDescent="0.2">
      <c r="A132" s="9"/>
      <c r="B132" s="9"/>
      <c r="C132" s="9"/>
      <c r="D132" s="9"/>
      <c r="E132" s="9"/>
      <c r="F132" s="9"/>
      <c r="G132" s="9"/>
      <c r="H132" s="9"/>
    </row>
    <row r="133" spans="1:8" ht="15.95" customHeight="1" x14ac:dyDescent="0.2">
      <c r="A133" s="9" t="s">
        <v>143</v>
      </c>
      <c r="B133" s="9"/>
      <c r="C133" s="9"/>
      <c r="D133" s="9"/>
      <c r="E133" s="9"/>
      <c r="F133" s="9"/>
      <c r="G133" s="9"/>
      <c r="H133" s="9"/>
    </row>
    <row r="134" spans="1:8" ht="15.95" customHeight="1" x14ac:dyDescent="0.2">
      <c r="A134" s="9"/>
      <c r="B134" s="9" t="s">
        <v>144</v>
      </c>
      <c r="C134" s="9"/>
      <c r="D134" s="9"/>
      <c r="E134" s="9"/>
      <c r="F134" s="9"/>
      <c r="G134" s="9"/>
      <c r="H134" s="9"/>
    </row>
    <row r="135" spans="1:8" ht="15.95" customHeight="1" x14ac:dyDescent="0.2">
      <c r="A135" s="9"/>
      <c r="B135" s="9" t="s">
        <v>145</v>
      </c>
      <c r="C135" s="9"/>
      <c r="D135" s="9"/>
      <c r="E135" s="9"/>
      <c r="F135" s="9"/>
      <c r="G135" s="9"/>
      <c r="H135" s="9"/>
    </row>
    <row r="136" spans="1:8" ht="15.95" customHeight="1" x14ac:dyDescent="0.2">
      <c r="A136" s="9"/>
      <c r="B136" s="9" t="s">
        <v>146</v>
      </c>
      <c r="C136" s="9"/>
      <c r="D136" s="9"/>
      <c r="E136" s="9"/>
      <c r="F136" s="9"/>
      <c r="G136" s="9"/>
      <c r="H136" s="9"/>
    </row>
    <row r="137" spans="1:8" ht="15.95" customHeight="1" x14ac:dyDescent="0.2">
      <c r="A137" s="9"/>
      <c r="B137" s="9"/>
      <c r="C137" s="9"/>
      <c r="D137" s="9"/>
      <c r="E137" s="9"/>
      <c r="F137" s="9"/>
      <c r="G137" s="9"/>
      <c r="H137" s="9"/>
    </row>
    <row r="138" spans="1:8" ht="15.95" customHeight="1" x14ac:dyDescent="0.2">
      <c r="A138" s="9" t="s">
        <v>147</v>
      </c>
      <c r="B138" s="9"/>
      <c r="C138" s="9"/>
      <c r="D138" s="9"/>
      <c r="E138" s="9"/>
      <c r="F138" s="9"/>
      <c r="G138" s="9"/>
      <c r="H138" s="9"/>
    </row>
    <row r="139" spans="1:8" ht="15.95" customHeight="1" x14ac:dyDescent="0.2">
      <c r="A139" s="9"/>
      <c r="B139" s="9" t="s">
        <v>148</v>
      </c>
      <c r="C139" s="9"/>
      <c r="D139" s="9"/>
      <c r="E139" s="9"/>
      <c r="F139" s="9"/>
      <c r="G139" s="9"/>
      <c r="H139" s="9"/>
    </row>
    <row r="140" spans="1:8" ht="15.95" customHeight="1" x14ac:dyDescent="0.2">
      <c r="A140" s="9"/>
      <c r="B140" s="9" t="s">
        <v>149</v>
      </c>
      <c r="C140" s="9"/>
      <c r="D140" s="9"/>
      <c r="E140" s="9"/>
      <c r="F140" s="9"/>
      <c r="G140" s="9"/>
      <c r="H140" s="9"/>
    </row>
    <row r="141" spans="1:8" ht="15.95" customHeight="1" x14ac:dyDescent="0.2">
      <c r="A141" s="9"/>
      <c r="B141" s="9" t="s">
        <v>150</v>
      </c>
      <c r="C141" s="9"/>
      <c r="D141" s="9"/>
      <c r="E141" s="9"/>
      <c r="F141" s="9"/>
      <c r="G141" s="9"/>
      <c r="H141" s="9"/>
    </row>
    <row r="142" spans="1:8" ht="15.95" customHeight="1" x14ac:dyDescent="0.2">
      <c r="A142" s="9"/>
      <c r="B142" s="9"/>
      <c r="C142" s="9"/>
      <c r="D142" s="9"/>
      <c r="E142" s="9"/>
      <c r="F142" s="9"/>
      <c r="G142" s="9"/>
      <c r="H142" s="9"/>
    </row>
    <row r="143" spans="1:8" ht="15.95" customHeight="1" x14ac:dyDescent="0.2">
      <c r="A143" s="9"/>
      <c r="B143" s="9"/>
      <c r="C143" s="9"/>
      <c r="D143" s="9"/>
      <c r="E143" s="9"/>
      <c r="F143" s="9"/>
      <c r="G143" s="9"/>
      <c r="H143" s="9"/>
    </row>
    <row r="144" spans="1:8" ht="15.95" customHeight="1" x14ac:dyDescent="0.2">
      <c r="A144" s="9"/>
      <c r="B144" s="9"/>
      <c r="C144" s="9"/>
      <c r="D144" s="9"/>
      <c r="E144" s="9"/>
      <c r="F144" s="9"/>
      <c r="G144" s="9"/>
      <c r="H144" s="9"/>
    </row>
    <row r="145" spans="1:8" ht="15.95" customHeight="1" x14ac:dyDescent="0.2">
      <c r="A145" s="9"/>
      <c r="B145" s="9"/>
      <c r="C145" s="9"/>
      <c r="D145" s="9"/>
      <c r="E145" s="9"/>
      <c r="F145" s="9"/>
      <c r="G145" s="9"/>
      <c r="H145" s="9"/>
    </row>
    <row r="146" spans="1:8" ht="15.95" customHeight="1" x14ac:dyDescent="0.2">
      <c r="A146" s="9"/>
      <c r="B146" s="9"/>
      <c r="C146" s="9"/>
      <c r="D146" s="9"/>
      <c r="E146" s="9"/>
      <c r="F146" s="9"/>
      <c r="G146" s="9"/>
      <c r="H146" s="9"/>
    </row>
    <row r="147" spans="1:8" ht="15.95" customHeight="1" x14ac:dyDescent="0.2">
      <c r="A147" s="9"/>
      <c r="B147" s="9"/>
      <c r="C147" s="9"/>
      <c r="D147" s="9"/>
      <c r="E147" s="9"/>
      <c r="F147" s="9"/>
      <c r="G147" s="9"/>
      <c r="H147" s="9"/>
    </row>
    <row r="148" spans="1:8" ht="15.95" customHeight="1" x14ac:dyDescent="0.2">
      <c r="A148" s="9"/>
      <c r="B148" s="9"/>
      <c r="C148" s="9"/>
      <c r="D148" s="9"/>
      <c r="E148" s="9"/>
      <c r="F148" s="9"/>
      <c r="G148" s="9"/>
      <c r="H148" s="9"/>
    </row>
    <row r="149" spans="1:8" ht="15.95" customHeight="1" x14ac:dyDescent="0.2">
      <c r="A149" s="9"/>
      <c r="B149" s="9"/>
      <c r="C149" s="9"/>
      <c r="D149" s="9"/>
      <c r="E149" s="9"/>
      <c r="F149" s="9"/>
      <c r="G149" s="9"/>
      <c r="H149" s="9"/>
    </row>
    <row r="150" spans="1:8" ht="15.95" customHeight="1" x14ac:dyDescent="0.2">
      <c r="A150" s="9"/>
      <c r="B150" s="9"/>
      <c r="C150" s="9"/>
      <c r="D150" s="9"/>
      <c r="E150" s="9"/>
      <c r="F150" s="9"/>
      <c r="G150" s="9"/>
      <c r="H150" s="9"/>
    </row>
    <row r="151" spans="1:8" ht="15.95" customHeight="1" x14ac:dyDescent="0.2">
      <c r="A151" s="9"/>
      <c r="B151" s="9"/>
      <c r="C151" s="9"/>
      <c r="D151" s="9"/>
      <c r="E151" s="9"/>
      <c r="F151" s="9"/>
      <c r="G151" s="9"/>
      <c r="H151" s="9"/>
    </row>
    <row r="152" spans="1:8" ht="15.95" customHeight="1" x14ac:dyDescent="0.2">
      <c r="A152" s="9"/>
      <c r="B152" s="9"/>
      <c r="C152" s="9"/>
      <c r="D152" s="9"/>
      <c r="E152" s="9"/>
      <c r="F152" s="9"/>
      <c r="G152" s="9"/>
      <c r="H152" s="9"/>
    </row>
    <row r="153" spans="1:8" ht="15.95" customHeight="1" x14ac:dyDescent="0.2">
      <c r="A153" s="9"/>
      <c r="B153" s="9"/>
      <c r="C153" s="9"/>
      <c r="D153" s="9"/>
      <c r="E153" s="9"/>
      <c r="F153" s="9"/>
      <c r="G153" s="9"/>
      <c r="H153" s="9"/>
    </row>
    <row r="154" spans="1:8" ht="15.95" customHeight="1" x14ac:dyDescent="0.2">
      <c r="A154" s="26" t="s">
        <v>66</v>
      </c>
      <c r="B154" s="26"/>
      <c r="C154" s="26"/>
      <c r="D154" s="26"/>
      <c r="E154" s="26"/>
      <c r="F154" s="26"/>
      <c r="G154" s="26"/>
      <c r="H154" s="26"/>
    </row>
    <row r="155" spans="1:8" ht="15.95" customHeight="1" x14ac:dyDescent="0.2"/>
    <row r="156" spans="1:8" ht="15.95" customHeight="1" x14ac:dyDescent="0.2"/>
    <row r="157" spans="1:8" ht="15.95" customHeight="1" x14ac:dyDescent="0.2"/>
    <row r="158" spans="1:8" ht="15.95" customHeight="1" x14ac:dyDescent="0.2"/>
    <row r="159" spans="1:8" ht="15.95" customHeight="1" x14ac:dyDescent="0.2"/>
    <row r="160" spans="1:8" ht="15.95" customHeight="1" x14ac:dyDescent="0.2"/>
    <row r="164" spans="8:8" ht="15.75" customHeight="1" x14ac:dyDescent="0.2">
      <c r="H164" s="24"/>
    </row>
  </sheetData>
  <sheetProtection password="C6F6" sheet="1" objects="1" scenarios="1" formatColumns="0" insertHyperlinks="0"/>
  <mergeCells count="12">
    <mergeCell ref="A110:H110"/>
    <mergeCell ref="A112:H112"/>
    <mergeCell ref="A154:H154"/>
    <mergeCell ref="A3:H3"/>
    <mergeCell ref="A4:H4"/>
    <mergeCell ref="A51:H51"/>
    <mergeCell ref="C60:G60"/>
    <mergeCell ref="C61:G61"/>
    <mergeCell ref="C62:D62"/>
    <mergeCell ref="C64:E64"/>
    <mergeCell ref="A104:H104"/>
    <mergeCell ref="A109:H109"/>
  </mergeCells>
  <dataValidations count="9">
    <dataValidation type="list" allowBlank="1" showInputMessage="1" showErrorMessage="1" sqref="A4:H4 A110:H110">
      <formula1>$K$18:$K$19</formula1>
    </dataValidation>
    <dataValidation type="list" allowBlank="1" showInputMessage="1" showErrorMessage="1" sqref="C81:C82">
      <formula1>$V$60:$V$61</formula1>
    </dataValidation>
    <dataValidation type="list" allowBlank="1" showInputMessage="1" showErrorMessage="1" sqref="C78">
      <formula1>$U$60:$U$61</formula1>
    </dataValidation>
    <dataValidation type="list" allowBlank="1" showInputMessage="1" showErrorMessage="1" sqref="C71">
      <formula1>$T$60:$T$61</formula1>
    </dataValidation>
    <dataValidation type="list" allowBlank="1" showInputMessage="1" showErrorMessage="1" sqref="C69">
      <formula1>$S$60:$S$61</formula1>
    </dataValidation>
    <dataValidation type="list" allowBlank="1" showInputMessage="1" showErrorMessage="1" sqref="C61">
      <formula1>$P$60:$P$62</formula1>
    </dataValidation>
    <dataValidation type="list" allowBlank="1" showInputMessage="1" showErrorMessage="1" sqref="C60">
      <formula1>$O$60:$O$61</formula1>
    </dataValidation>
    <dataValidation type="list" allowBlank="1" showInputMessage="1" showErrorMessage="1" sqref="C62">
      <formula1>$Q$60:$Q$62</formula1>
    </dataValidation>
    <dataValidation type="list" allowBlank="1" showInputMessage="1" showErrorMessage="1" sqref="C64">
      <formula1>$R$60:$R$62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portrait" horizontalDpi="300" verticalDpi="300" r:id="rId1"/>
  <headerFooter>
    <oddHeader>&amp;L&amp;"Arial Narrow,Regular"&amp;K01+034577 Hills Road
Marshland 
Christchurch&amp;C&amp;G&amp;R&amp;"Arial Narrow,Regular"&amp;K01+0342 Norfolk Street
Whangarei
P: 09 438 4417
E: info@geocivil.co.nz
M: 027 6565 226</oddHeader>
    <oddFooter>&amp;L
&amp;8&amp;Z&amp;F&amp;A
&amp;D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23"/>
  <sheetViews>
    <sheetView workbookViewId="0"/>
  </sheetViews>
  <sheetFormatPr defaultColWidth="12.28515625" defaultRowHeight="15" x14ac:dyDescent="0.25"/>
  <sheetData>
    <row r="1" spans="1:31" x14ac:dyDescent="0.25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Y1" s="1" t="s">
        <v>31</v>
      </c>
      <c r="Z1" s="1" t="s">
        <v>32</v>
      </c>
      <c r="AA1" s="1" t="s">
        <v>33</v>
      </c>
      <c r="AB1" s="1" t="s">
        <v>34</v>
      </c>
      <c r="AC1" s="1"/>
      <c r="AD1" s="1"/>
      <c r="AE1" s="1"/>
    </row>
    <row r="2" spans="1:31" x14ac:dyDescent="0.25">
      <c r="A2">
        <v>0</v>
      </c>
      <c r="B2">
        <v>0.61520000000000008</v>
      </c>
      <c r="C2">
        <v>0</v>
      </c>
      <c r="D2">
        <v>0</v>
      </c>
      <c r="E2">
        <v>1.5544</v>
      </c>
      <c r="F2">
        <v>0</v>
      </c>
      <c r="G2">
        <v>0</v>
      </c>
      <c r="H2">
        <v>0</v>
      </c>
      <c r="I2">
        <v>0.61520000000000008</v>
      </c>
      <c r="J2">
        <v>0</v>
      </c>
      <c r="K2">
        <v>0.61520000000000008</v>
      </c>
      <c r="L2">
        <v>0.21000000000000002</v>
      </c>
      <c r="M2">
        <v>0.21000000000000002</v>
      </c>
      <c r="N2">
        <v>0.61499999999999999</v>
      </c>
      <c r="O2">
        <v>0</v>
      </c>
      <c r="P2">
        <v>2928.4014000000002</v>
      </c>
      <c r="Q2">
        <v>0</v>
      </c>
      <c r="R2" t="s">
        <v>24</v>
      </c>
      <c r="S2" t="s">
        <v>24</v>
      </c>
      <c r="T2">
        <v>4</v>
      </c>
      <c r="U2" t="s">
        <v>24</v>
      </c>
      <c r="V2" t="s">
        <v>24</v>
      </c>
      <c r="W2">
        <v>0</v>
      </c>
      <c r="X2">
        <v>0</v>
      </c>
      <c r="Y2">
        <v>0</v>
      </c>
      <c r="Z2" t="s">
        <v>24</v>
      </c>
      <c r="AA2">
        <v>5.5486000000000004</v>
      </c>
      <c r="AB2">
        <v>0.1</v>
      </c>
    </row>
    <row r="3" spans="1:31" x14ac:dyDescent="0.25">
      <c r="A3">
        <v>0.01</v>
      </c>
      <c r="B3">
        <v>1.0833000000000002</v>
      </c>
      <c r="C3">
        <v>0</v>
      </c>
      <c r="D3">
        <v>6.0000000000000006E-4</v>
      </c>
      <c r="E3">
        <v>1.4858</v>
      </c>
      <c r="F3">
        <v>0</v>
      </c>
      <c r="G3">
        <v>1E-4</v>
      </c>
      <c r="H3">
        <v>6.0000000000000006E-4</v>
      </c>
      <c r="I3">
        <v>1.0834000000000001</v>
      </c>
      <c r="J3">
        <v>5.0000000000000001E-4</v>
      </c>
      <c r="K3">
        <v>1.0827</v>
      </c>
      <c r="L3">
        <v>0.42000000000000004</v>
      </c>
      <c r="M3">
        <v>0.32</v>
      </c>
      <c r="N3">
        <v>1.083</v>
      </c>
      <c r="O3">
        <v>5.0000000000000001E-4</v>
      </c>
      <c r="P3">
        <v>3384.3076000000001</v>
      </c>
      <c r="Q3">
        <v>0</v>
      </c>
      <c r="R3" t="s">
        <v>24</v>
      </c>
      <c r="S3" t="s">
        <v>24</v>
      </c>
      <c r="T3">
        <v>4</v>
      </c>
      <c r="U3" t="s">
        <v>24</v>
      </c>
      <c r="V3" t="s">
        <v>24</v>
      </c>
      <c r="W3">
        <v>0</v>
      </c>
      <c r="X3">
        <v>0</v>
      </c>
      <c r="Y3">
        <v>0</v>
      </c>
      <c r="Z3" t="s">
        <v>24</v>
      </c>
      <c r="AA3">
        <v>9.7708000000000013</v>
      </c>
      <c r="AB3">
        <v>1.2048000000000001</v>
      </c>
    </row>
    <row r="4" spans="1:31" x14ac:dyDescent="0.25">
      <c r="A4">
        <v>0.02</v>
      </c>
      <c r="B4">
        <v>1.7503000000000002</v>
      </c>
      <c r="C4">
        <v>8.0000000000000004E-4</v>
      </c>
      <c r="D4">
        <v>4.4000000000000003E-3</v>
      </c>
      <c r="E4">
        <v>1.4639</v>
      </c>
      <c r="F4">
        <v>4.53E-2</v>
      </c>
      <c r="G4">
        <v>2.0000000000000001E-4</v>
      </c>
      <c r="H4">
        <v>2.5000000000000001E-3</v>
      </c>
      <c r="I4">
        <v>1.7512000000000001</v>
      </c>
      <c r="J4">
        <v>4.2000000000000006E-3</v>
      </c>
      <c r="K4">
        <v>1.7459</v>
      </c>
      <c r="L4">
        <v>0.63</v>
      </c>
      <c r="M4">
        <v>0.43</v>
      </c>
      <c r="N4">
        <v>1.7506000000000002</v>
      </c>
      <c r="O4">
        <v>2.4000000000000002E-3</v>
      </c>
      <c r="P4">
        <v>4071.0466000000001</v>
      </c>
      <c r="Q4">
        <v>4.7100000000000003E-2</v>
      </c>
      <c r="R4" t="s">
        <v>24</v>
      </c>
      <c r="S4" t="s">
        <v>24</v>
      </c>
      <c r="T4">
        <v>0.1762</v>
      </c>
      <c r="U4" t="s">
        <v>24</v>
      </c>
      <c r="V4" t="s">
        <v>24</v>
      </c>
      <c r="W4">
        <v>0</v>
      </c>
      <c r="X4">
        <v>0</v>
      </c>
      <c r="Y4">
        <v>0</v>
      </c>
      <c r="Z4" t="s">
        <v>24</v>
      </c>
      <c r="AA4">
        <v>2.1412</v>
      </c>
      <c r="AB4">
        <v>2</v>
      </c>
    </row>
    <row r="5" spans="1:31" x14ac:dyDescent="0.25">
      <c r="A5">
        <v>0.03</v>
      </c>
      <c r="B5">
        <v>2.3082000000000003</v>
      </c>
      <c r="C5">
        <v>1.6000000000000001E-3</v>
      </c>
      <c r="D5">
        <v>2.0000000000000001E-4</v>
      </c>
      <c r="E5">
        <v>1.5414000000000001</v>
      </c>
      <c r="F5">
        <v>8.0500000000000002E-2</v>
      </c>
      <c r="G5">
        <v>3.0000000000000003E-4</v>
      </c>
      <c r="H5">
        <v>1E-4</v>
      </c>
      <c r="I5">
        <v>2.3082000000000003</v>
      </c>
      <c r="J5">
        <v>-1E-4</v>
      </c>
      <c r="K5">
        <v>2.3080000000000003</v>
      </c>
      <c r="L5">
        <v>0.84000000000000008</v>
      </c>
      <c r="M5">
        <v>0.54</v>
      </c>
      <c r="N5">
        <v>2.3073999999999999</v>
      </c>
      <c r="O5">
        <v>0</v>
      </c>
      <c r="P5">
        <v>4272.9077000000007</v>
      </c>
      <c r="Q5">
        <v>7.1400000000000005E-2</v>
      </c>
      <c r="R5" t="s">
        <v>24</v>
      </c>
      <c r="S5" t="s">
        <v>24</v>
      </c>
      <c r="T5">
        <v>0.17680000000000001</v>
      </c>
      <c r="U5" t="s">
        <v>24</v>
      </c>
      <c r="V5" t="s">
        <v>24</v>
      </c>
      <c r="W5">
        <v>0</v>
      </c>
      <c r="X5">
        <v>0</v>
      </c>
      <c r="Y5">
        <v>0</v>
      </c>
      <c r="Z5" t="s">
        <v>24</v>
      </c>
      <c r="AA5">
        <v>2.8240000000000003</v>
      </c>
      <c r="AB5">
        <v>2.7778</v>
      </c>
    </row>
    <row r="6" spans="1:31" x14ac:dyDescent="0.25">
      <c r="A6">
        <v>0.04</v>
      </c>
      <c r="B6">
        <v>2.6515</v>
      </c>
      <c r="C6">
        <v>3.3E-3</v>
      </c>
      <c r="D6">
        <v>-1E-3</v>
      </c>
      <c r="E6">
        <v>1.5406</v>
      </c>
      <c r="F6">
        <v>0.14319999999999999</v>
      </c>
      <c r="G6">
        <v>4.0000000000000002E-4</v>
      </c>
      <c r="H6">
        <v>-4.0000000000000002E-4</v>
      </c>
      <c r="I6">
        <v>2.6513</v>
      </c>
      <c r="J6">
        <v>-1.4E-3</v>
      </c>
      <c r="K6">
        <v>2.6525000000000003</v>
      </c>
      <c r="L6">
        <v>1.05</v>
      </c>
      <c r="M6">
        <v>0.65</v>
      </c>
      <c r="N6">
        <v>2.6502000000000003</v>
      </c>
      <c r="O6">
        <v>-5.0000000000000001E-4</v>
      </c>
      <c r="P6">
        <v>4077.2497000000003</v>
      </c>
      <c r="Q6">
        <v>0.12430000000000001</v>
      </c>
      <c r="R6" t="s">
        <v>24</v>
      </c>
      <c r="S6" t="s">
        <v>24</v>
      </c>
      <c r="T6">
        <v>0.34450000000000003</v>
      </c>
      <c r="U6" t="s">
        <v>24</v>
      </c>
      <c r="V6" t="s">
        <v>24</v>
      </c>
      <c r="W6">
        <v>0</v>
      </c>
      <c r="X6">
        <v>0</v>
      </c>
      <c r="Y6">
        <v>0</v>
      </c>
      <c r="Z6" t="s">
        <v>24</v>
      </c>
      <c r="AA6">
        <v>3.3719000000000001</v>
      </c>
      <c r="AB6">
        <v>2.6316000000000002</v>
      </c>
    </row>
    <row r="7" spans="1:31" x14ac:dyDescent="0.25">
      <c r="A7">
        <v>0.05</v>
      </c>
      <c r="B7">
        <v>2.9128000000000003</v>
      </c>
      <c r="C7">
        <v>6.6E-3</v>
      </c>
      <c r="D7">
        <v>-1.4E-3</v>
      </c>
      <c r="E7">
        <v>1.3831</v>
      </c>
      <c r="F7">
        <v>0.25790000000000002</v>
      </c>
      <c r="G7">
        <v>5.0000000000000001E-4</v>
      </c>
      <c r="H7">
        <v>-5.0000000000000001E-4</v>
      </c>
      <c r="I7">
        <v>2.9125000000000001</v>
      </c>
      <c r="J7">
        <v>-1.9E-3</v>
      </c>
      <c r="K7">
        <v>2.9142000000000001</v>
      </c>
      <c r="L7">
        <v>1.26</v>
      </c>
      <c r="M7">
        <v>0.76</v>
      </c>
      <c r="N7">
        <v>2.9113000000000002</v>
      </c>
      <c r="O7">
        <v>-6.9999999999999999E-4</v>
      </c>
      <c r="P7">
        <v>3830.6408000000001</v>
      </c>
      <c r="Q7">
        <v>0.22640000000000002</v>
      </c>
      <c r="R7" t="s">
        <v>24</v>
      </c>
      <c r="S7" t="s">
        <v>24</v>
      </c>
      <c r="T7">
        <v>0.58579999999999999</v>
      </c>
      <c r="U7" t="s">
        <v>24</v>
      </c>
      <c r="V7" t="s">
        <v>24</v>
      </c>
      <c r="W7">
        <v>0</v>
      </c>
      <c r="X7">
        <v>0</v>
      </c>
      <c r="Y7">
        <v>0</v>
      </c>
      <c r="Z7" t="s">
        <v>24</v>
      </c>
      <c r="AA7">
        <v>3.927</v>
      </c>
      <c r="AB7">
        <v>2.3810000000000002</v>
      </c>
    </row>
    <row r="8" spans="1:31" x14ac:dyDescent="0.25">
      <c r="A8">
        <v>0.06</v>
      </c>
      <c r="B8">
        <v>3.1313</v>
      </c>
      <c r="C8">
        <v>1.32E-2</v>
      </c>
      <c r="D8">
        <v>-1.4E-3</v>
      </c>
      <c r="E8">
        <v>1.3955</v>
      </c>
      <c r="F8">
        <v>0.46870000000000001</v>
      </c>
      <c r="G8">
        <v>6.0000000000000006E-4</v>
      </c>
      <c r="H8">
        <v>-4.0000000000000002E-4</v>
      </c>
      <c r="I8">
        <v>3.1310000000000002</v>
      </c>
      <c r="J8">
        <v>-2E-3</v>
      </c>
      <c r="K8">
        <v>3.1327000000000003</v>
      </c>
      <c r="L8">
        <v>1.47</v>
      </c>
      <c r="M8">
        <v>0.87</v>
      </c>
      <c r="N8">
        <v>3.1295000000000002</v>
      </c>
      <c r="O8">
        <v>-6.0000000000000006E-4</v>
      </c>
      <c r="P8">
        <v>3597.1598000000004</v>
      </c>
      <c r="Q8">
        <v>0.42110000000000003</v>
      </c>
      <c r="R8" t="s">
        <v>24</v>
      </c>
      <c r="S8" t="s">
        <v>24</v>
      </c>
      <c r="T8">
        <v>0.8488</v>
      </c>
      <c r="U8" t="s">
        <v>24</v>
      </c>
      <c r="V8" t="s">
        <v>24</v>
      </c>
      <c r="W8">
        <v>0</v>
      </c>
      <c r="X8">
        <v>0</v>
      </c>
      <c r="Y8">
        <v>0</v>
      </c>
      <c r="Z8" t="s">
        <v>24</v>
      </c>
      <c r="AA8">
        <v>4.5174000000000003</v>
      </c>
      <c r="AB8">
        <v>2.2726999999999999</v>
      </c>
    </row>
    <row r="9" spans="1:31" x14ac:dyDescent="0.25">
      <c r="A9">
        <v>7.0000000000000007E-2</v>
      </c>
      <c r="B9">
        <v>3.2912000000000003</v>
      </c>
      <c r="C9">
        <v>2.64E-2</v>
      </c>
      <c r="D9">
        <v>-1.4E-3</v>
      </c>
      <c r="E9">
        <v>1.4761</v>
      </c>
      <c r="F9">
        <v>0.85780000000000001</v>
      </c>
      <c r="G9">
        <v>6.9999999999999999E-4</v>
      </c>
      <c r="H9">
        <v>-4.0000000000000002E-4</v>
      </c>
      <c r="I9">
        <v>3.2909000000000002</v>
      </c>
      <c r="J9">
        <v>-2.1000000000000003E-3</v>
      </c>
      <c r="K9">
        <v>3.2926000000000002</v>
      </c>
      <c r="L9">
        <v>1.6700000000000002</v>
      </c>
      <c r="M9">
        <v>0.97000000000000008</v>
      </c>
      <c r="N9">
        <v>3.2893000000000003</v>
      </c>
      <c r="O9">
        <v>-6.0000000000000006E-4</v>
      </c>
      <c r="P9">
        <v>3390.9959000000003</v>
      </c>
      <c r="Q9">
        <v>0.8014</v>
      </c>
      <c r="R9" t="s">
        <v>24</v>
      </c>
      <c r="S9" t="s">
        <v>24</v>
      </c>
      <c r="T9">
        <v>1.1254999999999999</v>
      </c>
      <c r="U9" t="s">
        <v>24</v>
      </c>
      <c r="V9" t="s">
        <v>24</v>
      </c>
      <c r="W9">
        <v>0</v>
      </c>
      <c r="X9">
        <v>0</v>
      </c>
      <c r="Y9">
        <v>0</v>
      </c>
      <c r="Z9" t="s">
        <v>24</v>
      </c>
      <c r="AA9">
        <v>5.1261999999999999</v>
      </c>
      <c r="AB9">
        <v>2.1276999999999999</v>
      </c>
    </row>
    <row r="10" spans="1:31" x14ac:dyDescent="0.25">
      <c r="A10">
        <v>0.08</v>
      </c>
      <c r="B10">
        <v>3.4472</v>
      </c>
      <c r="C10">
        <v>2.8300000000000002E-2</v>
      </c>
      <c r="D10">
        <v>-1.4E-3</v>
      </c>
      <c r="E10">
        <v>1.5441</v>
      </c>
      <c r="F10">
        <v>0.85910000000000009</v>
      </c>
      <c r="G10">
        <v>8.0000000000000004E-4</v>
      </c>
      <c r="H10">
        <v>-4.0000000000000002E-4</v>
      </c>
      <c r="I10">
        <v>3.4470000000000001</v>
      </c>
      <c r="J10">
        <v>-2.2000000000000001E-3</v>
      </c>
      <c r="K10">
        <v>3.4486000000000003</v>
      </c>
      <c r="L10">
        <v>1.87</v>
      </c>
      <c r="M10">
        <v>1.07</v>
      </c>
      <c r="N10">
        <v>3.4451000000000001</v>
      </c>
      <c r="O10">
        <v>-6.0000000000000006E-4</v>
      </c>
      <c r="P10">
        <v>3219.7225000000003</v>
      </c>
      <c r="Q10">
        <v>0.82200000000000006</v>
      </c>
      <c r="R10" t="s">
        <v>24</v>
      </c>
      <c r="S10" t="s">
        <v>24</v>
      </c>
      <c r="T10">
        <v>1.1355</v>
      </c>
      <c r="U10" t="s">
        <v>24</v>
      </c>
      <c r="V10" t="s">
        <v>24</v>
      </c>
      <c r="W10">
        <v>0</v>
      </c>
      <c r="X10">
        <v>0</v>
      </c>
      <c r="Y10">
        <v>0</v>
      </c>
      <c r="Z10" t="s">
        <v>24</v>
      </c>
      <c r="AA10">
        <v>5.3848000000000003</v>
      </c>
      <c r="AB10">
        <v>1.8868</v>
      </c>
    </row>
    <row r="11" spans="1:31" x14ac:dyDescent="0.25">
      <c r="A11">
        <v>0.09</v>
      </c>
      <c r="B11">
        <v>3.5838000000000001</v>
      </c>
      <c r="C11">
        <v>2.9700000000000001E-2</v>
      </c>
      <c r="D11">
        <v>-1.6000000000000001E-3</v>
      </c>
      <c r="E11">
        <v>1.3777000000000001</v>
      </c>
      <c r="F11">
        <v>0.85670000000000002</v>
      </c>
      <c r="G11">
        <v>9.0000000000000008E-4</v>
      </c>
      <c r="H11">
        <v>-4.0000000000000002E-4</v>
      </c>
      <c r="I11">
        <v>3.5835000000000004</v>
      </c>
      <c r="J11">
        <v>-2.5000000000000001E-3</v>
      </c>
      <c r="K11">
        <v>3.5854000000000004</v>
      </c>
      <c r="L11">
        <v>2.0700000000000003</v>
      </c>
      <c r="M11">
        <v>1.1700000000000002</v>
      </c>
      <c r="N11">
        <v>3.5814000000000004</v>
      </c>
      <c r="O11">
        <v>-6.9999999999999999E-4</v>
      </c>
      <c r="P11">
        <v>3061.0230000000001</v>
      </c>
      <c r="Q11">
        <v>0.82830000000000004</v>
      </c>
      <c r="R11" t="s">
        <v>24</v>
      </c>
      <c r="S11" t="s">
        <v>24</v>
      </c>
      <c r="T11">
        <v>1.1383000000000001</v>
      </c>
      <c r="U11" t="s">
        <v>24</v>
      </c>
      <c r="V11" t="s">
        <v>24</v>
      </c>
      <c r="W11">
        <v>0</v>
      </c>
      <c r="X11">
        <v>0</v>
      </c>
      <c r="Y11">
        <v>0</v>
      </c>
      <c r="Z11" t="s">
        <v>24</v>
      </c>
      <c r="AA11">
        <v>5.6026000000000007</v>
      </c>
      <c r="AB11">
        <v>2</v>
      </c>
    </row>
    <row r="12" spans="1:31" x14ac:dyDescent="0.25">
      <c r="A12">
        <v>9.9999989999999997E-2</v>
      </c>
      <c r="B12">
        <v>3.9153000000000002</v>
      </c>
      <c r="C12">
        <v>3.2800000000000003E-2</v>
      </c>
      <c r="D12">
        <v>-1.6000000000000001E-3</v>
      </c>
      <c r="E12">
        <v>1.3777000000000001</v>
      </c>
      <c r="F12">
        <v>0.91800000000000004</v>
      </c>
      <c r="G12">
        <v>1E-3</v>
      </c>
      <c r="H12">
        <v>-4.0000000000000002E-4</v>
      </c>
      <c r="I12">
        <v>3.915</v>
      </c>
      <c r="J12">
        <v>-2.6000000000000003E-3</v>
      </c>
      <c r="K12">
        <v>3.9170000000000003</v>
      </c>
      <c r="L12">
        <v>2.27</v>
      </c>
      <c r="M12">
        <v>1.27</v>
      </c>
      <c r="N12">
        <v>3.9128000000000003</v>
      </c>
      <c r="O12">
        <v>-6.9999999999999999E-4</v>
      </c>
      <c r="P12">
        <v>3080.9249</v>
      </c>
      <c r="Q12">
        <v>0.83940000000000003</v>
      </c>
      <c r="R12" t="s">
        <v>24</v>
      </c>
      <c r="S12" t="s">
        <v>24</v>
      </c>
      <c r="T12">
        <v>1.1441000000000001</v>
      </c>
      <c r="U12" t="s">
        <v>24</v>
      </c>
      <c r="V12" t="s">
        <v>24</v>
      </c>
      <c r="W12">
        <v>0</v>
      </c>
      <c r="X12">
        <v>0</v>
      </c>
      <c r="Y12">
        <v>0</v>
      </c>
      <c r="Z12" t="s">
        <v>24</v>
      </c>
      <c r="AA12">
        <v>6.1313000000000004</v>
      </c>
      <c r="AB12">
        <v>2.3256000000000001</v>
      </c>
    </row>
    <row r="13" spans="1:31" x14ac:dyDescent="0.25">
      <c r="A13">
        <v>0.11</v>
      </c>
      <c r="B13">
        <v>3.9153000000000002</v>
      </c>
      <c r="C13">
        <v>3.3600000000000005E-2</v>
      </c>
      <c r="D13">
        <v>-1.6000000000000001E-3</v>
      </c>
      <c r="E13">
        <v>1.3731</v>
      </c>
      <c r="F13">
        <v>0.92290000000000005</v>
      </c>
      <c r="G13">
        <v>1.1000000000000001E-3</v>
      </c>
      <c r="H13">
        <v>-4.0000000000000002E-4</v>
      </c>
      <c r="I13">
        <v>3.915</v>
      </c>
      <c r="J13">
        <v>-2.7000000000000001E-3</v>
      </c>
      <c r="K13">
        <v>3.9170000000000003</v>
      </c>
      <c r="L13">
        <v>2.4700000000000002</v>
      </c>
      <c r="M13">
        <v>1.37</v>
      </c>
      <c r="N13">
        <v>3.9126000000000003</v>
      </c>
      <c r="O13">
        <v>-6.9999999999999999E-4</v>
      </c>
      <c r="P13">
        <v>2855.8941</v>
      </c>
      <c r="Q13">
        <v>0.85980000000000001</v>
      </c>
      <c r="R13" t="s">
        <v>24</v>
      </c>
      <c r="S13" t="s">
        <v>24</v>
      </c>
      <c r="T13">
        <v>1.1545000000000001</v>
      </c>
      <c r="U13" t="s">
        <v>24</v>
      </c>
      <c r="V13" t="s">
        <v>24</v>
      </c>
      <c r="W13">
        <v>0</v>
      </c>
      <c r="X13">
        <v>0</v>
      </c>
      <c r="Y13">
        <v>0</v>
      </c>
      <c r="Z13" t="s">
        <v>24</v>
      </c>
      <c r="AA13">
        <v>6.1497000000000002</v>
      </c>
      <c r="AB13">
        <v>3.0303</v>
      </c>
    </row>
    <row r="14" spans="1:31" x14ac:dyDescent="0.25">
      <c r="A14">
        <v>0.12</v>
      </c>
      <c r="B14">
        <v>3.9544000000000001</v>
      </c>
      <c r="C14">
        <v>3.32E-2</v>
      </c>
      <c r="D14">
        <v>-2E-3</v>
      </c>
      <c r="E14">
        <v>1.5101</v>
      </c>
      <c r="F14">
        <v>0.90160000000000007</v>
      </c>
      <c r="G14">
        <v>1.2000000000000001E-3</v>
      </c>
      <c r="H14">
        <v>-5.0000000000000001E-4</v>
      </c>
      <c r="I14">
        <v>3.9540000000000002</v>
      </c>
      <c r="J14">
        <v>-3.2000000000000002E-3</v>
      </c>
      <c r="K14">
        <v>3.9564000000000004</v>
      </c>
      <c r="L14">
        <v>2.67</v>
      </c>
      <c r="M14">
        <v>1.47</v>
      </c>
      <c r="N14">
        <v>3.9513000000000003</v>
      </c>
      <c r="O14">
        <v>-8.0000000000000004E-4</v>
      </c>
      <c r="P14">
        <v>2687.9644000000003</v>
      </c>
      <c r="Q14">
        <v>0.83900000000000008</v>
      </c>
      <c r="R14" t="s">
        <v>24</v>
      </c>
      <c r="S14" t="s">
        <v>24</v>
      </c>
      <c r="T14">
        <v>1.1445000000000001</v>
      </c>
      <c r="U14" t="s">
        <v>24</v>
      </c>
      <c r="V14" t="s">
        <v>24</v>
      </c>
      <c r="W14">
        <v>0</v>
      </c>
      <c r="X14">
        <v>0</v>
      </c>
      <c r="Y14">
        <v>0</v>
      </c>
      <c r="Z14" t="s">
        <v>24</v>
      </c>
      <c r="AA14">
        <v>6.1930000000000005</v>
      </c>
      <c r="AB14">
        <v>2.7027000000000001</v>
      </c>
    </row>
    <row r="15" spans="1:31" x14ac:dyDescent="0.25">
      <c r="A15">
        <v>0.13</v>
      </c>
      <c r="B15">
        <v>4.0051000000000005</v>
      </c>
      <c r="C15">
        <v>3.4300000000000004E-2</v>
      </c>
      <c r="D15">
        <v>-1.6000000000000001E-3</v>
      </c>
      <c r="E15">
        <v>1.4421000000000002</v>
      </c>
      <c r="F15">
        <v>0.93490000000000006</v>
      </c>
      <c r="G15">
        <v>1.3000000000000002E-3</v>
      </c>
      <c r="H15">
        <v>-4.0000000000000002E-4</v>
      </c>
      <c r="I15">
        <v>4.0048000000000004</v>
      </c>
      <c r="J15">
        <v>-2.9000000000000002E-3</v>
      </c>
      <c r="K15">
        <v>4.0067000000000004</v>
      </c>
      <c r="L15">
        <v>2.87</v>
      </c>
      <c r="M15">
        <v>1.57</v>
      </c>
      <c r="N15">
        <v>4.0019</v>
      </c>
      <c r="O15">
        <v>-6.9999999999999999E-4</v>
      </c>
      <c r="P15">
        <v>2548.9783000000002</v>
      </c>
      <c r="Q15">
        <v>0.85740000000000005</v>
      </c>
      <c r="R15" t="s">
        <v>24</v>
      </c>
      <c r="S15" t="s">
        <v>24</v>
      </c>
      <c r="T15">
        <v>1.155</v>
      </c>
      <c r="U15" t="s">
        <v>24</v>
      </c>
      <c r="V15" t="s">
        <v>24</v>
      </c>
      <c r="W15">
        <v>0</v>
      </c>
      <c r="X15">
        <v>0</v>
      </c>
      <c r="Y15">
        <v>0</v>
      </c>
      <c r="Z15" t="s">
        <v>24</v>
      </c>
      <c r="AA15">
        <v>6.2915000000000001</v>
      </c>
      <c r="AB15">
        <v>1.4085000000000001</v>
      </c>
    </row>
    <row r="16" spans="1:31" x14ac:dyDescent="0.25">
      <c r="A16">
        <v>0.14000000000000001</v>
      </c>
      <c r="B16">
        <v>3.9856000000000003</v>
      </c>
      <c r="C16">
        <v>3.4300000000000004E-2</v>
      </c>
      <c r="D16">
        <v>-1.6000000000000001E-3</v>
      </c>
      <c r="E16">
        <v>1.365</v>
      </c>
      <c r="F16">
        <v>0.94390000000000007</v>
      </c>
      <c r="G16">
        <v>1.4E-3</v>
      </c>
      <c r="H16">
        <v>-4.0000000000000002E-4</v>
      </c>
      <c r="I16">
        <v>3.9853000000000001</v>
      </c>
      <c r="J16">
        <v>-3.0000000000000001E-3</v>
      </c>
      <c r="K16">
        <v>3.9872000000000001</v>
      </c>
      <c r="L16">
        <v>3.0700000000000003</v>
      </c>
      <c r="M16">
        <v>1.6700000000000002</v>
      </c>
      <c r="N16">
        <v>3.9822000000000002</v>
      </c>
      <c r="O16">
        <v>-8.0000000000000004E-4</v>
      </c>
      <c r="P16">
        <v>2384.5454</v>
      </c>
      <c r="Q16">
        <v>0.86220000000000008</v>
      </c>
      <c r="R16" t="s">
        <v>24</v>
      </c>
      <c r="S16" t="s">
        <v>24</v>
      </c>
      <c r="T16">
        <v>1.1593</v>
      </c>
      <c r="U16" t="s">
        <v>24</v>
      </c>
      <c r="V16" t="s">
        <v>24</v>
      </c>
      <c r="W16">
        <v>0</v>
      </c>
      <c r="X16">
        <v>0</v>
      </c>
      <c r="Y16">
        <v>0</v>
      </c>
      <c r="Z16" t="s">
        <v>24</v>
      </c>
      <c r="AA16">
        <v>6.2688000000000006</v>
      </c>
      <c r="AB16">
        <v>1.3889</v>
      </c>
    </row>
    <row r="17" spans="1:28" x14ac:dyDescent="0.25">
      <c r="A17">
        <v>0.15</v>
      </c>
      <c r="B17">
        <v>3.9114</v>
      </c>
      <c r="C17">
        <v>3.4300000000000004E-2</v>
      </c>
      <c r="D17">
        <v>-1.6000000000000001E-3</v>
      </c>
      <c r="E17">
        <v>1.5145000000000002</v>
      </c>
      <c r="F17">
        <v>0.9587</v>
      </c>
      <c r="G17">
        <v>1.5E-3</v>
      </c>
      <c r="H17">
        <v>-4.0000000000000002E-4</v>
      </c>
      <c r="I17">
        <v>3.9111000000000002</v>
      </c>
      <c r="J17">
        <v>-3.1000000000000003E-3</v>
      </c>
      <c r="K17">
        <v>3.9131</v>
      </c>
      <c r="L17">
        <v>3.27</v>
      </c>
      <c r="M17">
        <v>1.77</v>
      </c>
      <c r="N17">
        <v>3.9079000000000002</v>
      </c>
      <c r="O17">
        <v>-8.0000000000000004E-4</v>
      </c>
      <c r="P17">
        <v>2207.8384000000001</v>
      </c>
      <c r="Q17">
        <v>0.87830000000000008</v>
      </c>
      <c r="R17" t="s">
        <v>24</v>
      </c>
      <c r="S17" t="s">
        <v>24</v>
      </c>
      <c r="T17">
        <v>1.1705000000000001</v>
      </c>
      <c r="U17" t="s">
        <v>24</v>
      </c>
      <c r="V17" t="s">
        <v>24</v>
      </c>
      <c r="W17">
        <v>0</v>
      </c>
      <c r="X17">
        <v>0</v>
      </c>
      <c r="Y17">
        <v>0</v>
      </c>
      <c r="Z17" t="s">
        <v>24</v>
      </c>
      <c r="AA17">
        <v>6.1722000000000001</v>
      </c>
      <c r="AB17">
        <v>1.5152000000000001</v>
      </c>
    </row>
    <row r="18" spans="1:28" x14ac:dyDescent="0.25">
      <c r="A18">
        <v>0.16</v>
      </c>
      <c r="B18">
        <v>3.8061000000000003</v>
      </c>
      <c r="C18">
        <v>3.4300000000000004E-2</v>
      </c>
      <c r="D18">
        <v>-1.6000000000000001E-3</v>
      </c>
      <c r="E18">
        <v>1.4460000000000002</v>
      </c>
      <c r="F18">
        <v>0.98140000000000005</v>
      </c>
      <c r="G18">
        <v>1.6000000000000001E-3</v>
      </c>
      <c r="H18">
        <v>-4.0000000000000002E-4</v>
      </c>
      <c r="I18">
        <v>3.8058000000000001</v>
      </c>
      <c r="J18">
        <v>-3.2000000000000002E-3</v>
      </c>
      <c r="K18">
        <v>3.8077000000000001</v>
      </c>
      <c r="L18">
        <v>3.47</v>
      </c>
      <c r="M18">
        <v>1.87</v>
      </c>
      <c r="N18">
        <v>3.8023000000000002</v>
      </c>
      <c r="O18">
        <v>-8.0000000000000004E-4</v>
      </c>
      <c r="P18">
        <v>2033.3417000000002</v>
      </c>
      <c r="Q18">
        <v>0.90240000000000009</v>
      </c>
      <c r="R18" t="s">
        <v>24</v>
      </c>
      <c r="S18" t="s">
        <v>24</v>
      </c>
      <c r="T18">
        <v>1.1865000000000001</v>
      </c>
      <c r="U18" t="s">
        <v>24</v>
      </c>
      <c r="V18" t="s">
        <v>24</v>
      </c>
      <c r="W18">
        <v>0</v>
      </c>
      <c r="X18">
        <v>0</v>
      </c>
      <c r="Y18">
        <v>0</v>
      </c>
      <c r="Z18" t="s">
        <v>24</v>
      </c>
      <c r="AA18">
        <v>6.0342000000000002</v>
      </c>
      <c r="AB18">
        <v>1.5873000000000002</v>
      </c>
    </row>
    <row r="19" spans="1:28" x14ac:dyDescent="0.25">
      <c r="A19">
        <v>0.17</v>
      </c>
      <c r="B19">
        <v>3.5253000000000001</v>
      </c>
      <c r="C19">
        <v>3.3000000000000002E-2</v>
      </c>
      <c r="D19">
        <v>-1.8000000000000002E-3</v>
      </c>
      <c r="E19">
        <v>1.3744000000000001</v>
      </c>
      <c r="F19">
        <v>0.97920000000000007</v>
      </c>
      <c r="G19">
        <v>1.7000000000000001E-3</v>
      </c>
      <c r="H19">
        <v>-5.0000000000000001E-4</v>
      </c>
      <c r="I19">
        <v>3.5249000000000001</v>
      </c>
      <c r="J19">
        <v>-3.5000000000000001E-3</v>
      </c>
      <c r="K19">
        <v>3.5271000000000003</v>
      </c>
      <c r="L19">
        <v>3.6700000000000004</v>
      </c>
      <c r="M19">
        <v>1.9700000000000002</v>
      </c>
      <c r="N19">
        <v>3.5212000000000003</v>
      </c>
      <c r="O19">
        <v>-1E-3</v>
      </c>
      <c r="P19">
        <v>1787.4339</v>
      </c>
      <c r="Q19">
        <v>0.93800000000000006</v>
      </c>
      <c r="R19" t="s">
        <v>24</v>
      </c>
      <c r="S19" t="s">
        <v>24</v>
      </c>
      <c r="T19">
        <v>1.2119</v>
      </c>
      <c r="U19" t="s">
        <v>24</v>
      </c>
      <c r="V19" t="s">
        <v>24</v>
      </c>
      <c r="W19">
        <v>0</v>
      </c>
      <c r="X19">
        <v>0</v>
      </c>
      <c r="Y19">
        <v>0</v>
      </c>
      <c r="Z19" t="s">
        <v>24</v>
      </c>
      <c r="AA19">
        <v>5.6309000000000005</v>
      </c>
      <c r="AB19">
        <v>1.6129</v>
      </c>
    </row>
    <row r="20" spans="1:28" x14ac:dyDescent="0.25">
      <c r="A20">
        <v>0.18</v>
      </c>
      <c r="B20">
        <v>3.3302</v>
      </c>
      <c r="C20">
        <v>3.3000000000000002E-2</v>
      </c>
      <c r="D20">
        <v>-1.8000000000000002E-3</v>
      </c>
      <c r="E20">
        <v>1.5317000000000001</v>
      </c>
      <c r="F20">
        <v>1.0175000000000001</v>
      </c>
      <c r="G20">
        <v>1.8000000000000002E-3</v>
      </c>
      <c r="H20">
        <v>-5.0000000000000001E-4</v>
      </c>
      <c r="I20">
        <v>3.3299000000000003</v>
      </c>
      <c r="J20">
        <v>-3.6000000000000003E-3</v>
      </c>
      <c r="K20">
        <v>3.3320000000000003</v>
      </c>
      <c r="L20">
        <v>3.87</v>
      </c>
      <c r="M20">
        <v>2.0700000000000003</v>
      </c>
      <c r="N20">
        <v>3.3260000000000001</v>
      </c>
      <c r="O20">
        <v>-1.1000000000000001E-3</v>
      </c>
      <c r="P20">
        <v>1606.7627</v>
      </c>
      <c r="Q20">
        <v>0.99120000000000008</v>
      </c>
      <c r="R20" t="s">
        <v>24</v>
      </c>
      <c r="S20" t="s">
        <v>24</v>
      </c>
      <c r="T20">
        <v>1.2445000000000002</v>
      </c>
      <c r="U20" t="s">
        <v>24</v>
      </c>
      <c r="V20" t="s">
        <v>24</v>
      </c>
      <c r="W20">
        <v>0</v>
      </c>
      <c r="X20">
        <v>0</v>
      </c>
      <c r="Y20">
        <v>0</v>
      </c>
      <c r="Z20" t="s">
        <v>24</v>
      </c>
      <c r="AA20">
        <v>5.3710000000000004</v>
      </c>
      <c r="AB20">
        <v>1.6949000000000001</v>
      </c>
    </row>
    <row r="21" spans="1:28" x14ac:dyDescent="0.25">
      <c r="A21">
        <v>0.19</v>
      </c>
      <c r="B21">
        <v>3.0454000000000003</v>
      </c>
      <c r="C21">
        <v>3.3000000000000002E-2</v>
      </c>
      <c r="D21">
        <v>-1.8000000000000002E-3</v>
      </c>
      <c r="E21">
        <v>1.5077</v>
      </c>
      <c r="F21">
        <v>1.0646</v>
      </c>
      <c r="G21">
        <v>1.9E-3</v>
      </c>
      <c r="H21">
        <v>-6.0000000000000006E-4</v>
      </c>
      <c r="I21">
        <v>3.0451000000000001</v>
      </c>
      <c r="J21">
        <v>-3.7000000000000002E-3</v>
      </c>
      <c r="K21">
        <v>3.0473000000000003</v>
      </c>
      <c r="L21">
        <v>4.07</v>
      </c>
      <c r="M21">
        <v>2.17</v>
      </c>
      <c r="N21">
        <v>3.0409999999999999</v>
      </c>
      <c r="O21">
        <v>-1.2000000000000001E-3</v>
      </c>
      <c r="P21">
        <v>1401.3971000000001</v>
      </c>
      <c r="Q21">
        <v>1.0841000000000001</v>
      </c>
      <c r="R21" t="s">
        <v>24</v>
      </c>
      <c r="S21" t="s">
        <v>24</v>
      </c>
      <c r="T21">
        <v>1.2961</v>
      </c>
      <c r="U21" t="s">
        <v>24</v>
      </c>
      <c r="V21" t="s">
        <v>24</v>
      </c>
      <c r="W21">
        <v>0</v>
      </c>
      <c r="X21">
        <v>0</v>
      </c>
      <c r="Y21">
        <v>0</v>
      </c>
      <c r="Z21" t="s">
        <v>24</v>
      </c>
      <c r="AA21">
        <v>4.9884000000000004</v>
      </c>
      <c r="AB21">
        <v>1.7857000000000001</v>
      </c>
    </row>
    <row r="22" spans="1:28" x14ac:dyDescent="0.25">
      <c r="A22">
        <v>0.2</v>
      </c>
      <c r="B22">
        <v>2.8621000000000003</v>
      </c>
      <c r="C22">
        <v>3.0200000000000001E-2</v>
      </c>
      <c r="D22">
        <v>-1.6000000000000001E-3</v>
      </c>
      <c r="E22">
        <v>1.4067000000000001</v>
      </c>
      <c r="F22">
        <v>1.0238</v>
      </c>
      <c r="G22">
        <v>2E-3</v>
      </c>
      <c r="H22">
        <v>-6.0000000000000006E-4</v>
      </c>
      <c r="I22">
        <v>2.8618000000000001</v>
      </c>
      <c r="J22">
        <v>-3.6000000000000003E-3</v>
      </c>
      <c r="K22">
        <v>2.8637000000000001</v>
      </c>
      <c r="L22">
        <v>4.2700000000000005</v>
      </c>
      <c r="M22">
        <v>2.27</v>
      </c>
      <c r="N22">
        <v>2.8574999999999999</v>
      </c>
      <c r="O22">
        <v>-1.3000000000000002E-3</v>
      </c>
      <c r="P22">
        <v>1258.8224</v>
      </c>
      <c r="Q22">
        <v>1.0552000000000001</v>
      </c>
      <c r="R22" t="s">
        <v>24</v>
      </c>
      <c r="S22" t="s">
        <v>24</v>
      </c>
      <c r="T22">
        <v>1.2972000000000001</v>
      </c>
      <c r="U22" t="s">
        <v>24</v>
      </c>
      <c r="V22" t="s">
        <v>24</v>
      </c>
      <c r="W22">
        <v>0</v>
      </c>
      <c r="X22">
        <v>0</v>
      </c>
      <c r="Y22">
        <v>0</v>
      </c>
      <c r="Z22" t="s">
        <v>24</v>
      </c>
      <c r="AA22">
        <v>4.6897000000000002</v>
      </c>
      <c r="AB22">
        <v>1.9231</v>
      </c>
    </row>
    <row r="23" spans="1:28" x14ac:dyDescent="0.25">
      <c r="A23">
        <v>0.21</v>
      </c>
      <c r="B23">
        <v>2.7021999999999999</v>
      </c>
      <c r="C23">
        <v>2.81E-2</v>
      </c>
      <c r="D23">
        <v>-1.6000000000000001E-3</v>
      </c>
      <c r="E23">
        <v>1.4739</v>
      </c>
      <c r="F23">
        <v>1.0053000000000001</v>
      </c>
      <c r="G23">
        <v>2.1000000000000003E-3</v>
      </c>
      <c r="H23">
        <v>-6.0000000000000006E-4</v>
      </c>
      <c r="I23">
        <v>2.7019000000000002</v>
      </c>
      <c r="J23">
        <v>-3.7000000000000002E-3</v>
      </c>
      <c r="K23">
        <v>2.7038000000000002</v>
      </c>
      <c r="L23">
        <v>4.4700000000000006</v>
      </c>
      <c r="M23">
        <v>2.37</v>
      </c>
      <c r="N23">
        <v>2.6974</v>
      </c>
      <c r="O23">
        <v>-1.4E-3</v>
      </c>
      <c r="P23">
        <v>1138.1392000000001</v>
      </c>
      <c r="Q23">
        <v>1.0407</v>
      </c>
      <c r="R23" t="s">
        <v>24</v>
      </c>
      <c r="S23" t="s">
        <v>24</v>
      </c>
      <c r="T23">
        <v>1.3047</v>
      </c>
      <c r="U23" t="s">
        <v>24</v>
      </c>
      <c r="V23" t="s">
        <v>24</v>
      </c>
      <c r="W23">
        <v>0</v>
      </c>
      <c r="X23">
        <v>0</v>
      </c>
      <c r="Y23">
        <v>0</v>
      </c>
      <c r="Z23" t="s">
        <v>24</v>
      </c>
      <c r="AA23">
        <v>4.4377000000000004</v>
      </c>
      <c r="AB23">
        <v>2</v>
      </c>
    </row>
    <row r="24" spans="1:28" x14ac:dyDescent="0.25">
      <c r="A24">
        <v>0.22</v>
      </c>
      <c r="B24">
        <v>2.4954000000000001</v>
      </c>
      <c r="C24">
        <v>2.8900000000000002E-2</v>
      </c>
      <c r="D24">
        <v>-1.8000000000000002E-3</v>
      </c>
      <c r="E24">
        <v>1.4978</v>
      </c>
      <c r="F24">
        <v>1.0922000000000001</v>
      </c>
      <c r="G24">
        <v>2.2000000000000001E-3</v>
      </c>
      <c r="H24">
        <v>-6.9999999999999999E-4</v>
      </c>
      <c r="I24">
        <v>2.4951000000000003</v>
      </c>
      <c r="J24">
        <v>-4.0000000000000001E-3</v>
      </c>
      <c r="K24">
        <v>2.4972000000000003</v>
      </c>
      <c r="L24">
        <v>4.67</v>
      </c>
      <c r="M24">
        <v>2.4700000000000002</v>
      </c>
      <c r="N24">
        <v>2.4904000000000002</v>
      </c>
      <c r="O24">
        <v>-1.6000000000000001E-3</v>
      </c>
      <c r="P24">
        <v>1008.2602000000001</v>
      </c>
      <c r="Q24">
        <v>1.1592</v>
      </c>
      <c r="R24" t="s">
        <v>24</v>
      </c>
      <c r="S24" t="s">
        <v>24</v>
      </c>
      <c r="T24">
        <v>1.3662000000000001</v>
      </c>
      <c r="U24" t="s">
        <v>24</v>
      </c>
      <c r="V24" t="s">
        <v>24</v>
      </c>
      <c r="W24">
        <v>0</v>
      </c>
      <c r="X24">
        <v>0</v>
      </c>
      <c r="Y24">
        <v>0</v>
      </c>
      <c r="Z24" t="s">
        <v>24</v>
      </c>
      <c r="AA24">
        <v>4.1760999999999999</v>
      </c>
      <c r="AB24">
        <v>2.5</v>
      </c>
    </row>
    <row r="25" spans="1:28" x14ac:dyDescent="0.25">
      <c r="A25">
        <v>0.23</v>
      </c>
      <c r="B25">
        <v>2.3121</v>
      </c>
      <c r="C25">
        <v>2.6700000000000002E-2</v>
      </c>
      <c r="D25">
        <v>-1.6000000000000001E-3</v>
      </c>
      <c r="E25">
        <v>1.4978</v>
      </c>
      <c r="F25">
        <v>1.0663</v>
      </c>
      <c r="G25">
        <v>2.3E-3</v>
      </c>
      <c r="H25">
        <v>-6.9999999999999999E-4</v>
      </c>
      <c r="I25">
        <v>2.3118000000000003</v>
      </c>
      <c r="J25">
        <v>-3.9000000000000003E-3</v>
      </c>
      <c r="K25">
        <v>2.3137000000000003</v>
      </c>
      <c r="L25">
        <v>4.87</v>
      </c>
      <c r="M25">
        <v>2.5700000000000003</v>
      </c>
      <c r="N25">
        <v>2.3069000000000002</v>
      </c>
      <c r="O25">
        <v>-1.7000000000000001E-3</v>
      </c>
      <c r="P25">
        <v>897.62560000000008</v>
      </c>
      <c r="Q25">
        <v>1.1559000000000001</v>
      </c>
      <c r="R25">
        <v>90.0625</v>
      </c>
      <c r="S25">
        <v>77.710900000000009</v>
      </c>
      <c r="T25">
        <v>1.3831</v>
      </c>
      <c r="U25" t="s">
        <v>24</v>
      </c>
      <c r="V25" t="s">
        <v>24</v>
      </c>
      <c r="W25">
        <v>6</v>
      </c>
      <c r="X25">
        <v>7</v>
      </c>
      <c r="Y25">
        <v>6</v>
      </c>
      <c r="Z25">
        <v>50.036999999999999</v>
      </c>
      <c r="AA25">
        <v>3.8896000000000002</v>
      </c>
      <c r="AB25">
        <v>2.7778</v>
      </c>
    </row>
    <row r="26" spans="1:28" x14ac:dyDescent="0.25">
      <c r="A26">
        <v>0.24000009999999999</v>
      </c>
      <c r="B26">
        <v>2.1872000000000003</v>
      </c>
      <c r="C26">
        <v>2.3800000000000002E-2</v>
      </c>
      <c r="D26">
        <v>-1.6000000000000001E-3</v>
      </c>
      <c r="E26">
        <v>1.5317000000000001</v>
      </c>
      <c r="F26">
        <v>0.99970000000000003</v>
      </c>
      <c r="G26">
        <v>2.4000000000000002E-3</v>
      </c>
      <c r="H26">
        <v>-6.9999999999999999E-4</v>
      </c>
      <c r="I26">
        <v>2.1869000000000001</v>
      </c>
      <c r="J26">
        <v>-4.0000000000000001E-3</v>
      </c>
      <c r="K26">
        <v>2.1888000000000001</v>
      </c>
      <c r="L26">
        <v>5.07</v>
      </c>
      <c r="M26">
        <v>2.67</v>
      </c>
      <c r="N26">
        <v>2.1819000000000002</v>
      </c>
      <c r="O26">
        <v>-1.8000000000000002E-3</v>
      </c>
      <c r="P26">
        <v>817.17970000000003</v>
      </c>
      <c r="Q26">
        <v>1.0903</v>
      </c>
      <c r="R26">
        <v>86.888300000000001</v>
      </c>
      <c r="S26">
        <v>74.78</v>
      </c>
      <c r="T26">
        <v>1.3757000000000001</v>
      </c>
      <c r="U26" t="s">
        <v>24</v>
      </c>
      <c r="V26" t="s">
        <v>24</v>
      </c>
      <c r="W26">
        <v>6</v>
      </c>
      <c r="X26">
        <v>7</v>
      </c>
      <c r="Y26">
        <v>6</v>
      </c>
      <c r="Z26">
        <v>49.680100000000003</v>
      </c>
      <c r="AA26">
        <v>3.6711</v>
      </c>
      <c r="AB26">
        <v>2.7778</v>
      </c>
    </row>
    <row r="27" spans="1:28" x14ac:dyDescent="0.25">
      <c r="A27">
        <v>0.2500001</v>
      </c>
      <c r="B27">
        <v>2.0897000000000001</v>
      </c>
      <c r="C27">
        <v>2.3300000000000001E-2</v>
      </c>
      <c r="D27">
        <v>-1.6000000000000001E-3</v>
      </c>
      <c r="E27">
        <v>1.4978</v>
      </c>
      <c r="F27">
        <v>1.0259</v>
      </c>
      <c r="G27">
        <v>2.5000000000000001E-3</v>
      </c>
      <c r="H27">
        <v>-8.0000000000000004E-4</v>
      </c>
      <c r="I27">
        <v>2.0893999999999999</v>
      </c>
      <c r="J27">
        <v>-4.1000000000000003E-3</v>
      </c>
      <c r="K27">
        <v>2.0912999999999999</v>
      </c>
      <c r="L27">
        <v>5.2700000000000005</v>
      </c>
      <c r="M27">
        <v>2.77</v>
      </c>
      <c r="N27">
        <v>2.0841000000000003</v>
      </c>
      <c r="O27">
        <v>-2E-3</v>
      </c>
      <c r="P27">
        <v>752.39949999999999</v>
      </c>
      <c r="Q27">
        <v>1.1196000000000002</v>
      </c>
      <c r="R27">
        <v>84.156599999999997</v>
      </c>
      <c r="S27">
        <v>72.257599999999996</v>
      </c>
      <c r="T27">
        <v>1.401</v>
      </c>
      <c r="U27" t="s">
        <v>24</v>
      </c>
      <c r="V27" t="s">
        <v>24</v>
      </c>
      <c r="W27">
        <v>6</v>
      </c>
      <c r="X27">
        <v>7</v>
      </c>
      <c r="Y27">
        <v>6</v>
      </c>
      <c r="Z27">
        <v>49.361900000000006</v>
      </c>
      <c r="AA27">
        <v>3.5352000000000001</v>
      </c>
      <c r="AB27">
        <v>2.6316000000000002</v>
      </c>
    </row>
    <row r="28" spans="1:28" x14ac:dyDescent="0.25">
      <c r="A28">
        <v>0.26000010000000001</v>
      </c>
      <c r="B28">
        <v>2.0350999999999999</v>
      </c>
      <c r="C28">
        <v>2.3100000000000002E-2</v>
      </c>
      <c r="D28">
        <v>-1.4E-3</v>
      </c>
      <c r="E28">
        <v>1.4300000000000002</v>
      </c>
      <c r="F28">
        <v>1.0550000000000002</v>
      </c>
      <c r="G28">
        <v>2.6000000000000003E-3</v>
      </c>
      <c r="H28">
        <v>-6.9999999999999999E-4</v>
      </c>
      <c r="I28">
        <v>2.0348000000000002</v>
      </c>
      <c r="J28">
        <v>-4.0000000000000001E-3</v>
      </c>
      <c r="K28">
        <v>2.0365000000000002</v>
      </c>
      <c r="L28">
        <v>5.4700000000000006</v>
      </c>
      <c r="M28">
        <v>2.87</v>
      </c>
      <c r="N28">
        <v>2.0294000000000003</v>
      </c>
      <c r="O28">
        <v>-2E-3</v>
      </c>
      <c r="P28">
        <v>707.09820000000002</v>
      </c>
      <c r="Q28">
        <v>1.1395999999999999</v>
      </c>
      <c r="R28">
        <v>82.248400000000004</v>
      </c>
      <c r="S28">
        <v>70.49560000000001</v>
      </c>
      <c r="T28">
        <v>1.4195</v>
      </c>
      <c r="U28" t="s">
        <v>24</v>
      </c>
      <c r="V28" t="s">
        <v>24</v>
      </c>
      <c r="W28">
        <v>6</v>
      </c>
      <c r="X28">
        <v>7</v>
      </c>
      <c r="Y28">
        <v>6</v>
      </c>
      <c r="Z28">
        <v>49.119800000000005</v>
      </c>
      <c r="AA28">
        <v>3.4629000000000003</v>
      </c>
      <c r="AB28">
        <v>2.3810000000000002</v>
      </c>
    </row>
    <row r="29" spans="1:28" x14ac:dyDescent="0.25">
      <c r="A29">
        <v>0.27</v>
      </c>
      <c r="B29">
        <v>2</v>
      </c>
      <c r="C29">
        <v>2.3400000000000001E-2</v>
      </c>
      <c r="D29">
        <v>-1.8000000000000002E-3</v>
      </c>
      <c r="E29">
        <v>1.4857</v>
      </c>
      <c r="F29">
        <v>1.0978000000000001</v>
      </c>
      <c r="G29">
        <v>2.7000000000000001E-3</v>
      </c>
      <c r="H29">
        <v>-9.0000000000000008E-4</v>
      </c>
      <c r="I29">
        <v>1.9997</v>
      </c>
      <c r="J29">
        <v>-4.5000000000000005E-3</v>
      </c>
      <c r="K29">
        <v>2.0018000000000002</v>
      </c>
      <c r="L29">
        <v>5.67</v>
      </c>
      <c r="M29">
        <v>2.97</v>
      </c>
      <c r="N29">
        <v>1.994</v>
      </c>
      <c r="O29">
        <v>-2.3E-3</v>
      </c>
      <c r="P29">
        <v>671.37599999999998</v>
      </c>
      <c r="Q29">
        <v>1.1717</v>
      </c>
      <c r="R29">
        <v>80.744700000000009</v>
      </c>
      <c r="S29">
        <v>69.107100000000003</v>
      </c>
      <c r="T29">
        <v>1.4403000000000001</v>
      </c>
      <c r="U29" t="s">
        <v>24</v>
      </c>
      <c r="V29" t="s">
        <v>24</v>
      </c>
      <c r="W29">
        <v>6</v>
      </c>
      <c r="X29">
        <v>7</v>
      </c>
      <c r="Y29">
        <v>6</v>
      </c>
      <c r="Z29">
        <v>48.916200000000003</v>
      </c>
      <c r="AA29">
        <v>3.4255</v>
      </c>
      <c r="AB29">
        <v>2.4390000000000001</v>
      </c>
    </row>
    <row r="30" spans="1:28" x14ac:dyDescent="0.25">
      <c r="A30">
        <v>0.28000000000000003</v>
      </c>
      <c r="B30">
        <v>1.9688000000000001</v>
      </c>
      <c r="C30">
        <v>2.3599999999999999E-2</v>
      </c>
      <c r="D30">
        <v>-1.6000000000000001E-3</v>
      </c>
      <c r="E30">
        <v>1.4546000000000001</v>
      </c>
      <c r="F30">
        <v>1.1344000000000001</v>
      </c>
      <c r="G30">
        <v>2.8E-3</v>
      </c>
      <c r="H30">
        <v>-8.0000000000000004E-4</v>
      </c>
      <c r="I30">
        <v>1.9685000000000001</v>
      </c>
      <c r="J30">
        <v>-4.4000000000000003E-3</v>
      </c>
      <c r="K30">
        <v>1.9704000000000002</v>
      </c>
      <c r="L30">
        <v>5.87</v>
      </c>
      <c r="M30">
        <v>3.0700000000000003</v>
      </c>
      <c r="N30">
        <v>1.9626000000000001</v>
      </c>
      <c r="O30">
        <v>-2.2000000000000001E-3</v>
      </c>
      <c r="P30">
        <v>639.28890000000001</v>
      </c>
      <c r="Q30">
        <v>1.2024000000000001</v>
      </c>
      <c r="R30">
        <v>79.336399999999998</v>
      </c>
      <c r="S30">
        <v>67.806700000000006</v>
      </c>
      <c r="T30">
        <v>1.46</v>
      </c>
      <c r="U30" t="s">
        <v>24</v>
      </c>
      <c r="V30" t="s">
        <v>24</v>
      </c>
      <c r="W30">
        <v>6</v>
      </c>
      <c r="X30">
        <v>7</v>
      </c>
      <c r="Y30">
        <v>6</v>
      </c>
      <c r="Z30">
        <v>48.722000000000001</v>
      </c>
      <c r="AA30">
        <v>3.3931</v>
      </c>
      <c r="AB30">
        <v>2.3810000000000002</v>
      </c>
    </row>
    <row r="31" spans="1:28" x14ac:dyDescent="0.25">
      <c r="A31">
        <v>0.28999999999999998</v>
      </c>
      <c r="B31">
        <v>1.9554</v>
      </c>
      <c r="C31">
        <v>2.3700000000000002E-2</v>
      </c>
      <c r="D31">
        <v>-1.2000000000000001E-3</v>
      </c>
      <c r="E31">
        <v>1.4886000000000001</v>
      </c>
      <c r="F31">
        <v>1.1615</v>
      </c>
      <c r="G31">
        <v>2.9000000000000002E-3</v>
      </c>
      <c r="H31">
        <v>-6.0000000000000006E-4</v>
      </c>
      <c r="I31">
        <v>1.9552</v>
      </c>
      <c r="J31">
        <v>-4.1000000000000003E-3</v>
      </c>
      <c r="K31">
        <v>1.9566000000000001</v>
      </c>
      <c r="L31">
        <v>6.07</v>
      </c>
      <c r="M31">
        <v>3.1700000000000004</v>
      </c>
      <c r="N31">
        <v>1.9491000000000001</v>
      </c>
      <c r="O31">
        <v>-2.1000000000000003E-3</v>
      </c>
      <c r="P31">
        <v>614.85289999999998</v>
      </c>
      <c r="Q31">
        <v>1.214</v>
      </c>
      <c r="R31">
        <v>78.321300000000008</v>
      </c>
      <c r="S31">
        <v>66.869399999999999</v>
      </c>
      <c r="T31">
        <v>1.4714</v>
      </c>
      <c r="U31" t="s">
        <v>24</v>
      </c>
      <c r="V31" t="s">
        <v>24</v>
      </c>
      <c r="W31">
        <v>6</v>
      </c>
      <c r="X31">
        <v>7</v>
      </c>
      <c r="Y31">
        <v>6</v>
      </c>
      <c r="Z31">
        <v>48.566400000000002</v>
      </c>
      <c r="AA31">
        <v>3.3824000000000001</v>
      </c>
      <c r="AB31">
        <v>2.3810000000000002</v>
      </c>
    </row>
    <row r="32" spans="1:28" x14ac:dyDescent="0.25">
      <c r="A32">
        <v>0.3</v>
      </c>
      <c r="B32">
        <v>1.9528000000000001</v>
      </c>
      <c r="C32">
        <v>2.3599999999999999E-2</v>
      </c>
      <c r="D32">
        <v>-1.4E-3</v>
      </c>
      <c r="E32">
        <v>1.4673</v>
      </c>
      <c r="F32">
        <v>1.1754</v>
      </c>
      <c r="G32">
        <v>3.0000000000000001E-3</v>
      </c>
      <c r="H32">
        <v>-6.9999999999999999E-4</v>
      </c>
      <c r="I32">
        <v>1.9526000000000001</v>
      </c>
      <c r="J32">
        <v>-4.4000000000000003E-3</v>
      </c>
      <c r="K32">
        <v>1.9542000000000002</v>
      </c>
      <c r="L32">
        <v>6.2700000000000005</v>
      </c>
      <c r="M32">
        <v>3.27</v>
      </c>
      <c r="N32">
        <v>1.9463000000000001</v>
      </c>
      <c r="O32">
        <v>-2.3E-3</v>
      </c>
      <c r="P32">
        <v>595.19439999999997</v>
      </c>
      <c r="Q32">
        <v>1.2127000000000001</v>
      </c>
      <c r="R32">
        <v>77.55810000000001</v>
      </c>
      <c r="S32">
        <v>66.164699999999996</v>
      </c>
      <c r="T32">
        <v>1.4776</v>
      </c>
      <c r="U32" t="s">
        <v>24</v>
      </c>
      <c r="V32" t="s">
        <v>24</v>
      </c>
      <c r="W32">
        <v>6</v>
      </c>
      <c r="X32">
        <v>7</v>
      </c>
      <c r="Y32">
        <v>6</v>
      </c>
      <c r="Z32">
        <v>48.436100000000003</v>
      </c>
      <c r="AA32">
        <v>3.3846000000000003</v>
      </c>
      <c r="AB32">
        <v>2.4390000000000001</v>
      </c>
    </row>
    <row r="33" spans="1:28" x14ac:dyDescent="0.25">
      <c r="A33">
        <v>0.31</v>
      </c>
      <c r="B33">
        <v>1.9628000000000001</v>
      </c>
      <c r="C33">
        <v>2.35E-2</v>
      </c>
      <c r="D33">
        <v>-1.4E-3</v>
      </c>
      <c r="E33">
        <v>1.4331</v>
      </c>
      <c r="F33">
        <v>1.1839</v>
      </c>
      <c r="G33">
        <v>3.1000000000000003E-3</v>
      </c>
      <c r="H33">
        <v>-6.9999999999999999E-4</v>
      </c>
      <c r="I33">
        <v>1.9625000000000001</v>
      </c>
      <c r="J33">
        <v>-4.5000000000000005E-3</v>
      </c>
      <c r="K33">
        <v>1.9642000000000002</v>
      </c>
      <c r="L33">
        <v>6.4700000000000006</v>
      </c>
      <c r="M33">
        <v>3.37</v>
      </c>
      <c r="N33">
        <v>1.9560000000000002</v>
      </c>
      <c r="O33">
        <v>-2.3E-3</v>
      </c>
      <c r="P33">
        <v>580.42160000000001</v>
      </c>
      <c r="Q33">
        <v>1.2037</v>
      </c>
      <c r="R33">
        <v>77.08120000000001</v>
      </c>
      <c r="S33">
        <v>65.724400000000003</v>
      </c>
      <c r="T33">
        <v>1.4799</v>
      </c>
      <c r="U33" t="s">
        <v>24</v>
      </c>
      <c r="V33" t="s">
        <v>24</v>
      </c>
      <c r="W33">
        <v>6</v>
      </c>
      <c r="X33">
        <v>7</v>
      </c>
      <c r="Y33">
        <v>6</v>
      </c>
      <c r="Z33">
        <v>48.334900000000005</v>
      </c>
      <c r="AA33">
        <v>3.4044000000000003</v>
      </c>
      <c r="AB33">
        <v>2.3810000000000002</v>
      </c>
    </row>
    <row r="34" spans="1:28" x14ac:dyDescent="0.25">
      <c r="A34">
        <v>0.32</v>
      </c>
      <c r="B34">
        <v>1.9727000000000001</v>
      </c>
      <c r="C34">
        <v>2.2200000000000001E-2</v>
      </c>
      <c r="D34">
        <v>-1.4E-3</v>
      </c>
      <c r="E34">
        <v>1.4546000000000001</v>
      </c>
      <c r="F34">
        <v>1.1212</v>
      </c>
      <c r="G34">
        <v>3.2000000000000002E-3</v>
      </c>
      <c r="H34">
        <v>-6.9999999999999999E-4</v>
      </c>
      <c r="I34">
        <v>1.9724000000000002</v>
      </c>
      <c r="J34">
        <v>-4.5999999999999999E-3</v>
      </c>
      <c r="K34">
        <v>1.9741000000000002</v>
      </c>
      <c r="L34">
        <v>6.67</v>
      </c>
      <c r="M34">
        <v>3.47</v>
      </c>
      <c r="N34">
        <v>1.9658</v>
      </c>
      <c r="O34">
        <v>-2.3E-3</v>
      </c>
      <c r="P34">
        <v>566.50030000000004</v>
      </c>
      <c r="Q34">
        <v>1.1277000000000001</v>
      </c>
      <c r="R34">
        <v>76.623400000000004</v>
      </c>
      <c r="S34">
        <v>65.301600000000008</v>
      </c>
      <c r="T34">
        <v>1.4602000000000002</v>
      </c>
      <c r="U34" t="s">
        <v>24</v>
      </c>
      <c r="V34" t="s">
        <v>24</v>
      </c>
      <c r="W34">
        <v>6</v>
      </c>
      <c r="X34">
        <v>7</v>
      </c>
      <c r="Y34">
        <v>6</v>
      </c>
      <c r="Z34">
        <v>48.236699999999999</v>
      </c>
      <c r="AA34">
        <v>3.4002000000000003</v>
      </c>
      <c r="AB34">
        <v>2.3810000000000002</v>
      </c>
    </row>
    <row r="35" spans="1:28" x14ac:dyDescent="0.25">
      <c r="A35">
        <v>0.33</v>
      </c>
      <c r="B35">
        <v>2.0312000000000001</v>
      </c>
      <c r="C35">
        <v>2.1600000000000001E-2</v>
      </c>
      <c r="D35">
        <v>-1.2000000000000001E-3</v>
      </c>
      <c r="E35">
        <v>1.4857</v>
      </c>
      <c r="F35">
        <v>1.0949</v>
      </c>
      <c r="G35">
        <v>3.3E-3</v>
      </c>
      <c r="H35">
        <v>-6.0000000000000006E-4</v>
      </c>
      <c r="I35">
        <v>2.0310000000000001</v>
      </c>
      <c r="J35">
        <v>-4.5000000000000005E-3</v>
      </c>
      <c r="K35">
        <v>2.0324</v>
      </c>
      <c r="L35">
        <v>6.87</v>
      </c>
      <c r="M35">
        <v>3.5700000000000003</v>
      </c>
      <c r="N35">
        <v>2.0241000000000002</v>
      </c>
      <c r="O35">
        <v>-2.2000000000000001E-3</v>
      </c>
      <c r="P35">
        <v>566.97710000000006</v>
      </c>
      <c r="Q35">
        <v>1.0682</v>
      </c>
      <c r="R35">
        <v>77.187899999999999</v>
      </c>
      <c r="S35">
        <v>65.822900000000004</v>
      </c>
      <c r="T35">
        <v>1.4396</v>
      </c>
      <c r="U35" t="s">
        <v>24</v>
      </c>
      <c r="V35" t="s">
        <v>24</v>
      </c>
      <c r="W35">
        <v>6</v>
      </c>
      <c r="X35">
        <v>7</v>
      </c>
      <c r="Y35">
        <v>6</v>
      </c>
      <c r="Z35">
        <v>48.24</v>
      </c>
      <c r="AA35">
        <v>3.4782000000000002</v>
      </c>
      <c r="AB35">
        <v>2.4390000000000001</v>
      </c>
    </row>
    <row r="36" spans="1:28" x14ac:dyDescent="0.25">
      <c r="A36">
        <v>0.34</v>
      </c>
      <c r="B36">
        <v>2.0819000000000001</v>
      </c>
      <c r="C36">
        <v>2.1600000000000001E-2</v>
      </c>
      <c r="D36">
        <v>-1.4E-3</v>
      </c>
      <c r="E36">
        <v>2.0961000000000003</v>
      </c>
      <c r="F36">
        <v>1.0907</v>
      </c>
      <c r="G36">
        <v>3.4000000000000002E-3</v>
      </c>
      <c r="H36">
        <v>-6.9999999999999999E-4</v>
      </c>
      <c r="I36">
        <v>2.0817000000000001</v>
      </c>
      <c r="J36">
        <v>-4.8000000000000004E-3</v>
      </c>
      <c r="K36">
        <v>2.0832999999999999</v>
      </c>
      <c r="L36">
        <v>7.07</v>
      </c>
      <c r="M36">
        <v>3.6700000000000004</v>
      </c>
      <c r="N36">
        <v>2.0746000000000002</v>
      </c>
      <c r="O36">
        <v>-2.3E-3</v>
      </c>
      <c r="P36">
        <v>565.28120000000001</v>
      </c>
      <c r="Q36">
        <v>1.0392000000000001</v>
      </c>
      <c r="R36">
        <v>77.580700000000007</v>
      </c>
      <c r="S36">
        <v>66.185600000000008</v>
      </c>
      <c r="T36">
        <v>1.4299000000000002</v>
      </c>
      <c r="U36" t="s">
        <v>24</v>
      </c>
      <c r="V36" t="s">
        <v>24</v>
      </c>
      <c r="W36">
        <v>6</v>
      </c>
      <c r="X36">
        <v>7</v>
      </c>
      <c r="Y36">
        <v>6</v>
      </c>
      <c r="Z36">
        <v>48.227900000000005</v>
      </c>
      <c r="AA36">
        <v>3.5541</v>
      </c>
      <c r="AB36">
        <v>2.3810000000000002</v>
      </c>
    </row>
    <row r="37" spans="1:28" x14ac:dyDescent="0.25">
      <c r="A37">
        <v>0.35</v>
      </c>
      <c r="B37">
        <v>1.9337000000000002</v>
      </c>
      <c r="C37">
        <v>2.1500000000000002E-2</v>
      </c>
      <c r="D37">
        <v>-2.0000000000000001E-4</v>
      </c>
      <c r="E37">
        <v>1.4331</v>
      </c>
      <c r="F37">
        <v>1.0839000000000001</v>
      </c>
      <c r="G37">
        <v>3.5000000000000001E-3</v>
      </c>
      <c r="H37">
        <v>-1E-4</v>
      </c>
      <c r="I37">
        <v>1.9336</v>
      </c>
      <c r="J37">
        <v>-3.7000000000000002E-3</v>
      </c>
      <c r="K37">
        <v>1.9339000000000002</v>
      </c>
      <c r="L37">
        <v>7.2700000000000005</v>
      </c>
      <c r="M37">
        <v>3.77</v>
      </c>
      <c r="N37">
        <v>1.9264000000000001</v>
      </c>
      <c r="O37">
        <v>-1.9E-3</v>
      </c>
      <c r="P37">
        <v>510.97500000000002</v>
      </c>
      <c r="Q37">
        <v>1.1177000000000001</v>
      </c>
      <c r="R37">
        <v>73.902299999999997</v>
      </c>
      <c r="S37">
        <v>62.789000000000001</v>
      </c>
      <c r="T37">
        <v>1.4794</v>
      </c>
      <c r="U37" t="s">
        <v>24</v>
      </c>
      <c r="V37" t="s">
        <v>24</v>
      </c>
      <c r="W37">
        <v>6</v>
      </c>
      <c r="X37">
        <v>7</v>
      </c>
      <c r="Y37">
        <v>6</v>
      </c>
      <c r="Z37">
        <v>47.814800000000005</v>
      </c>
      <c r="AA37">
        <v>3.3534000000000002</v>
      </c>
      <c r="AB37">
        <v>2.3810000000000002</v>
      </c>
    </row>
    <row r="38" spans="1:28" x14ac:dyDescent="0.25">
      <c r="A38">
        <v>0.36</v>
      </c>
      <c r="B38">
        <v>1.9344000000000001</v>
      </c>
      <c r="C38">
        <v>2.1600000000000001E-2</v>
      </c>
      <c r="D38">
        <v>-1.4E-3</v>
      </c>
      <c r="E38">
        <v>1.4460000000000002</v>
      </c>
      <c r="F38">
        <v>1.0778000000000001</v>
      </c>
      <c r="G38">
        <v>3.6000000000000003E-3</v>
      </c>
      <c r="H38">
        <v>-6.9999999999999999E-4</v>
      </c>
      <c r="I38">
        <v>1.9342000000000001</v>
      </c>
      <c r="J38">
        <v>-5.0000000000000001E-3</v>
      </c>
      <c r="K38">
        <v>1.9358000000000002</v>
      </c>
      <c r="L38">
        <v>7.4700000000000006</v>
      </c>
      <c r="M38">
        <v>3.87</v>
      </c>
      <c r="N38">
        <v>1.9267000000000001</v>
      </c>
      <c r="O38">
        <v>-2.6000000000000003E-3</v>
      </c>
      <c r="P38">
        <v>497.8537</v>
      </c>
      <c r="Q38">
        <v>1.1205000000000001</v>
      </c>
      <c r="R38">
        <v>73.320900000000009</v>
      </c>
      <c r="S38">
        <v>62.252200000000002</v>
      </c>
      <c r="T38">
        <v>1.4862</v>
      </c>
      <c r="U38" t="s">
        <v>24</v>
      </c>
      <c r="V38" t="s">
        <v>24</v>
      </c>
      <c r="W38">
        <v>6</v>
      </c>
      <c r="X38">
        <v>7</v>
      </c>
      <c r="Y38">
        <v>6</v>
      </c>
      <c r="Z38">
        <v>47.707900000000002</v>
      </c>
      <c r="AA38">
        <v>3.3620000000000001</v>
      </c>
      <c r="AB38">
        <v>2.4390000000000001</v>
      </c>
    </row>
    <row r="39" spans="1:28" x14ac:dyDescent="0.25">
      <c r="A39">
        <v>0.36999989999999999</v>
      </c>
      <c r="B39">
        <v>1.9352</v>
      </c>
      <c r="C39">
        <v>2.1600000000000001E-2</v>
      </c>
      <c r="D39">
        <v>-1.2000000000000001E-3</v>
      </c>
      <c r="E39">
        <v>1.4761</v>
      </c>
      <c r="F39">
        <v>1.0673000000000001</v>
      </c>
      <c r="G39">
        <v>3.7000000000000002E-3</v>
      </c>
      <c r="H39">
        <v>-6.0000000000000006E-4</v>
      </c>
      <c r="I39">
        <v>1.9349000000000001</v>
      </c>
      <c r="J39">
        <v>-4.8999999999999998E-3</v>
      </c>
      <c r="K39">
        <v>1.9364000000000001</v>
      </c>
      <c r="L39">
        <v>7.67</v>
      </c>
      <c r="M39">
        <v>3.97</v>
      </c>
      <c r="N39">
        <v>1.9273</v>
      </c>
      <c r="O39">
        <v>-2.5000000000000001E-3</v>
      </c>
      <c r="P39">
        <v>485.46050000000002</v>
      </c>
      <c r="Q39">
        <v>1.1233</v>
      </c>
      <c r="R39">
        <v>72.754599999999996</v>
      </c>
      <c r="S39">
        <v>61.729300000000002</v>
      </c>
      <c r="T39">
        <v>1.4928000000000001</v>
      </c>
      <c r="U39" t="s">
        <v>24</v>
      </c>
      <c r="V39" t="s">
        <v>24</v>
      </c>
      <c r="W39">
        <v>6</v>
      </c>
      <c r="X39">
        <v>7</v>
      </c>
      <c r="Y39">
        <v>6</v>
      </c>
      <c r="Z39">
        <v>47.603400000000001</v>
      </c>
      <c r="AA39">
        <v>3.3705000000000003</v>
      </c>
      <c r="AB39">
        <v>2.2726999999999999</v>
      </c>
    </row>
    <row r="40" spans="1:28" x14ac:dyDescent="0.25">
      <c r="A40">
        <v>0.3799999</v>
      </c>
      <c r="B40">
        <v>1.9386000000000001</v>
      </c>
      <c r="C40">
        <v>2.1899999999999999E-2</v>
      </c>
      <c r="D40">
        <v>-1.4E-3</v>
      </c>
      <c r="E40">
        <v>1.5077</v>
      </c>
      <c r="F40">
        <v>1.0639000000000001</v>
      </c>
      <c r="G40">
        <v>3.8E-3</v>
      </c>
      <c r="H40">
        <v>-6.9999999999999999E-4</v>
      </c>
      <c r="I40">
        <v>1.9383000000000001</v>
      </c>
      <c r="J40">
        <v>-5.2000000000000006E-3</v>
      </c>
      <c r="K40">
        <v>1.9400000000000002</v>
      </c>
      <c r="L40">
        <v>7.87</v>
      </c>
      <c r="M40">
        <v>4.07</v>
      </c>
      <c r="N40">
        <v>1.9304000000000001</v>
      </c>
      <c r="O40">
        <v>-2.7000000000000001E-3</v>
      </c>
      <c r="P40">
        <v>474.30540000000002</v>
      </c>
      <c r="Q40">
        <v>1.1341000000000001</v>
      </c>
      <c r="R40">
        <v>72.259399999999999</v>
      </c>
      <c r="S40">
        <v>61.272000000000006</v>
      </c>
      <c r="T40">
        <v>1.5017</v>
      </c>
      <c r="U40" t="s">
        <v>24</v>
      </c>
      <c r="V40" t="s">
        <v>24</v>
      </c>
      <c r="W40">
        <v>6</v>
      </c>
      <c r="X40">
        <v>7</v>
      </c>
      <c r="Y40">
        <v>6</v>
      </c>
      <c r="Z40">
        <v>47.506800000000005</v>
      </c>
      <c r="AA40">
        <v>3.3861000000000003</v>
      </c>
      <c r="AB40">
        <v>2.3256000000000001</v>
      </c>
    </row>
    <row r="41" spans="1:28" x14ac:dyDescent="0.25">
      <c r="A41">
        <v>0.38999990000000001</v>
      </c>
      <c r="B41">
        <v>2.0039000000000002</v>
      </c>
      <c r="C41">
        <v>2.2100000000000002E-2</v>
      </c>
      <c r="D41">
        <v>-1.4E-3</v>
      </c>
      <c r="E41">
        <v>1.5101</v>
      </c>
      <c r="F41">
        <v>1.0565</v>
      </c>
      <c r="G41">
        <v>3.9000000000000003E-3</v>
      </c>
      <c r="H41">
        <v>-6.9999999999999999E-4</v>
      </c>
      <c r="I41">
        <v>2.0036</v>
      </c>
      <c r="J41">
        <v>-5.3E-3</v>
      </c>
      <c r="K41">
        <v>2.0053000000000001</v>
      </c>
      <c r="L41">
        <v>8.07</v>
      </c>
      <c r="M41">
        <v>4.17</v>
      </c>
      <c r="N41">
        <v>1.9956</v>
      </c>
      <c r="O41">
        <v>-2.7000000000000001E-3</v>
      </c>
      <c r="P41">
        <v>478.55240000000003</v>
      </c>
      <c r="Q41">
        <v>1.1093</v>
      </c>
      <c r="R41">
        <v>73.081000000000003</v>
      </c>
      <c r="S41">
        <v>62.030700000000003</v>
      </c>
      <c r="T41">
        <v>1.4915</v>
      </c>
      <c r="U41" t="s">
        <v>24</v>
      </c>
      <c r="V41" t="s">
        <v>24</v>
      </c>
      <c r="W41">
        <v>6</v>
      </c>
      <c r="X41">
        <v>7</v>
      </c>
      <c r="Y41">
        <v>6</v>
      </c>
      <c r="Z41">
        <v>47.543900000000001</v>
      </c>
      <c r="AA41">
        <v>3.4887000000000001</v>
      </c>
      <c r="AB41">
        <v>2.0832999999999999</v>
      </c>
    </row>
    <row r="42" spans="1:28" x14ac:dyDescent="0.25">
      <c r="A42">
        <v>0.39999990000000002</v>
      </c>
      <c r="B42">
        <v>2.0234000000000001</v>
      </c>
      <c r="C42">
        <v>2.3100000000000002E-2</v>
      </c>
      <c r="D42">
        <v>-1.2000000000000001E-3</v>
      </c>
      <c r="E42">
        <v>1.4546000000000001</v>
      </c>
      <c r="F42">
        <v>1.0787</v>
      </c>
      <c r="G42">
        <v>4.0000000000000001E-3</v>
      </c>
      <c r="H42">
        <v>-6.0000000000000006E-4</v>
      </c>
      <c r="I42">
        <v>2.0232000000000001</v>
      </c>
      <c r="J42">
        <v>-5.2000000000000006E-3</v>
      </c>
      <c r="K42">
        <v>2.0246</v>
      </c>
      <c r="L42">
        <v>8.27</v>
      </c>
      <c r="M42">
        <v>4.2700000000000005</v>
      </c>
      <c r="N42">
        <v>2.0148999999999999</v>
      </c>
      <c r="O42">
        <v>-2.6000000000000003E-3</v>
      </c>
      <c r="P42">
        <v>471.87490000000003</v>
      </c>
      <c r="Q42">
        <v>1.1442000000000001</v>
      </c>
      <c r="R42">
        <v>72.942100000000011</v>
      </c>
      <c r="S42">
        <v>61.9024</v>
      </c>
      <c r="T42">
        <v>1.5062</v>
      </c>
      <c r="U42" t="s">
        <v>24</v>
      </c>
      <c r="V42" t="s">
        <v>24</v>
      </c>
      <c r="W42">
        <v>6</v>
      </c>
      <c r="X42">
        <v>7</v>
      </c>
      <c r="Y42">
        <v>6</v>
      </c>
      <c r="Z42">
        <v>47.485300000000002</v>
      </c>
      <c r="AA42">
        <v>3.5393000000000003</v>
      </c>
      <c r="AB42">
        <v>1.6949000000000001</v>
      </c>
    </row>
    <row r="43" spans="1:28" x14ac:dyDescent="0.25">
      <c r="A43">
        <v>0.40999989999999997</v>
      </c>
      <c r="B43">
        <v>2.0975000000000001</v>
      </c>
      <c r="C43">
        <v>2.53E-2</v>
      </c>
      <c r="D43">
        <v>-1.4E-3</v>
      </c>
      <c r="E43">
        <v>1.4978</v>
      </c>
      <c r="F43">
        <v>1.1586000000000001</v>
      </c>
      <c r="G43">
        <v>4.1000000000000003E-3</v>
      </c>
      <c r="H43">
        <v>-6.9999999999999999E-4</v>
      </c>
      <c r="I43">
        <v>2.0973000000000002</v>
      </c>
      <c r="J43">
        <v>-5.5000000000000005E-3</v>
      </c>
      <c r="K43">
        <v>2.0989</v>
      </c>
      <c r="L43">
        <v>8.4700000000000006</v>
      </c>
      <c r="M43">
        <v>4.37</v>
      </c>
      <c r="N43">
        <v>2.0888</v>
      </c>
      <c r="O43">
        <v>-2.6000000000000003E-3</v>
      </c>
      <c r="P43">
        <v>477.9828</v>
      </c>
      <c r="Q43">
        <v>1.2092000000000001</v>
      </c>
      <c r="R43">
        <v>73.906500000000008</v>
      </c>
      <c r="S43">
        <v>62.792900000000003</v>
      </c>
      <c r="T43">
        <v>1.5237000000000001</v>
      </c>
      <c r="U43" t="s">
        <v>24</v>
      </c>
      <c r="V43" t="s">
        <v>24</v>
      </c>
      <c r="W43">
        <v>6</v>
      </c>
      <c r="X43">
        <v>7</v>
      </c>
      <c r="Y43">
        <v>6</v>
      </c>
      <c r="Z43">
        <v>47.539000000000001</v>
      </c>
      <c r="AA43">
        <v>3.6899000000000002</v>
      </c>
      <c r="AB43">
        <v>0.30030000000000001</v>
      </c>
    </row>
    <row r="44" spans="1:28" x14ac:dyDescent="0.25">
      <c r="A44">
        <v>0.41999989999999998</v>
      </c>
      <c r="B44">
        <v>2.1716000000000002</v>
      </c>
      <c r="C44">
        <v>2.7800000000000002E-2</v>
      </c>
      <c r="D44">
        <v>-1.4E-3</v>
      </c>
      <c r="E44">
        <v>1.2358</v>
      </c>
      <c r="F44">
        <v>1.2458</v>
      </c>
      <c r="G44">
        <v>4.2000000000000006E-3</v>
      </c>
      <c r="H44">
        <v>-6.0000000000000006E-4</v>
      </c>
      <c r="I44">
        <v>2.1714000000000002</v>
      </c>
      <c r="J44">
        <v>-5.5999999999999999E-3</v>
      </c>
      <c r="K44">
        <v>2.173</v>
      </c>
      <c r="L44">
        <v>8.67</v>
      </c>
      <c r="M44">
        <v>4.4700000000000006</v>
      </c>
      <c r="N44">
        <v>2.1627000000000001</v>
      </c>
      <c r="O44">
        <v>-2.6000000000000003E-3</v>
      </c>
      <c r="P44">
        <v>483.8261</v>
      </c>
      <c r="Q44">
        <v>1.2867</v>
      </c>
      <c r="R44">
        <v>74.831100000000006</v>
      </c>
      <c r="S44">
        <v>63.646600000000007</v>
      </c>
      <c r="T44">
        <v>1.5441</v>
      </c>
      <c r="U44" t="s">
        <v>24</v>
      </c>
      <c r="V44" t="s">
        <v>24</v>
      </c>
      <c r="W44">
        <v>6</v>
      </c>
      <c r="X44">
        <v>7</v>
      </c>
      <c r="Y44">
        <v>6</v>
      </c>
      <c r="Z44">
        <v>47.589500000000001</v>
      </c>
      <c r="AA44">
        <v>3.8458000000000001</v>
      </c>
      <c r="AB44">
        <v>1.2048000000000001</v>
      </c>
    </row>
    <row r="45" spans="1:28" x14ac:dyDescent="0.25">
      <c r="A45">
        <v>0.42999989999999999</v>
      </c>
      <c r="B45">
        <v>2.2808999999999999</v>
      </c>
      <c r="C45">
        <v>2.7900000000000001E-2</v>
      </c>
      <c r="D45">
        <v>-1.4E-3</v>
      </c>
      <c r="E45">
        <v>1.5014000000000001</v>
      </c>
      <c r="F45">
        <v>1.2201</v>
      </c>
      <c r="G45">
        <v>4.3E-3</v>
      </c>
      <c r="H45">
        <v>-6.0000000000000006E-4</v>
      </c>
      <c r="I45">
        <v>2.2806000000000002</v>
      </c>
      <c r="J45">
        <v>-5.7000000000000002E-3</v>
      </c>
      <c r="K45">
        <v>2.2823000000000002</v>
      </c>
      <c r="L45">
        <v>8.870000000000001</v>
      </c>
      <c r="M45">
        <v>4.57</v>
      </c>
      <c r="N45">
        <v>2.2717000000000001</v>
      </c>
      <c r="O45">
        <v>-2.5000000000000001E-3</v>
      </c>
      <c r="P45">
        <v>497.096</v>
      </c>
      <c r="Q45">
        <v>1.2277</v>
      </c>
      <c r="R45">
        <v>76.362300000000005</v>
      </c>
      <c r="S45">
        <v>65.060600000000008</v>
      </c>
      <c r="T45">
        <v>1.5206000000000002</v>
      </c>
      <c r="U45" t="s">
        <v>24</v>
      </c>
      <c r="V45" t="s">
        <v>24</v>
      </c>
      <c r="W45">
        <v>6</v>
      </c>
      <c r="X45">
        <v>7</v>
      </c>
      <c r="Y45">
        <v>6</v>
      </c>
      <c r="Z45">
        <v>47.701599999999999</v>
      </c>
      <c r="AA45">
        <v>4.0084</v>
      </c>
      <c r="AB45">
        <v>1.4925000000000002</v>
      </c>
    </row>
    <row r="46" spans="1:28" x14ac:dyDescent="0.25">
      <c r="A46">
        <v>0.4399999</v>
      </c>
      <c r="B46">
        <v>2.3472</v>
      </c>
      <c r="C46">
        <v>2.8000000000000001E-2</v>
      </c>
      <c r="D46">
        <v>-1.6000000000000001E-3</v>
      </c>
      <c r="E46">
        <v>1.4546000000000001</v>
      </c>
      <c r="F46">
        <v>1.1963000000000001</v>
      </c>
      <c r="G46">
        <v>4.4000000000000003E-3</v>
      </c>
      <c r="H46">
        <v>-6.9999999999999999E-4</v>
      </c>
      <c r="I46">
        <v>2.3469000000000002</v>
      </c>
      <c r="J46">
        <v>-6.0000000000000001E-3</v>
      </c>
      <c r="K46">
        <v>2.3488000000000002</v>
      </c>
      <c r="L46">
        <v>9.07</v>
      </c>
      <c r="M46">
        <v>4.67</v>
      </c>
      <c r="N46">
        <v>2.3378000000000001</v>
      </c>
      <c r="O46">
        <v>-2.6000000000000003E-3</v>
      </c>
      <c r="P46">
        <v>500.60070000000002</v>
      </c>
      <c r="Q46">
        <v>1.1956</v>
      </c>
      <c r="R46">
        <v>77.057500000000005</v>
      </c>
      <c r="S46">
        <v>65.702500000000001</v>
      </c>
      <c r="T46">
        <v>1.5091000000000001</v>
      </c>
      <c r="U46" t="s">
        <v>24</v>
      </c>
      <c r="V46" t="s">
        <v>24</v>
      </c>
      <c r="W46">
        <v>6</v>
      </c>
      <c r="X46">
        <v>7</v>
      </c>
      <c r="Y46">
        <v>6</v>
      </c>
      <c r="Z46">
        <v>47.730699999999999</v>
      </c>
      <c r="AA46">
        <v>4.1096000000000004</v>
      </c>
      <c r="AB46">
        <v>1.4925000000000002</v>
      </c>
    </row>
    <row r="47" spans="1:28" x14ac:dyDescent="0.25">
      <c r="A47">
        <v>0.44999990000000001</v>
      </c>
      <c r="B47">
        <v>2.4603000000000002</v>
      </c>
      <c r="C47">
        <v>2.8500000000000001E-2</v>
      </c>
      <c r="D47">
        <v>-1.4E-3</v>
      </c>
      <c r="E47">
        <v>1.4460000000000002</v>
      </c>
      <c r="F47">
        <v>1.1941000000000002</v>
      </c>
      <c r="G47">
        <v>4.5000000000000005E-3</v>
      </c>
      <c r="H47">
        <v>-6.0000000000000006E-4</v>
      </c>
      <c r="I47">
        <v>2.46</v>
      </c>
      <c r="J47">
        <v>-5.8999999999999999E-3</v>
      </c>
      <c r="K47">
        <v>2.4617</v>
      </c>
      <c r="L47">
        <v>9.27</v>
      </c>
      <c r="M47">
        <v>4.7700000000000005</v>
      </c>
      <c r="N47">
        <v>2.4508000000000001</v>
      </c>
      <c r="O47">
        <v>-2.4000000000000002E-3</v>
      </c>
      <c r="P47">
        <v>513.78840000000002</v>
      </c>
      <c r="Q47">
        <v>1.1629</v>
      </c>
      <c r="R47">
        <v>78.527200000000008</v>
      </c>
      <c r="S47">
        <v>67.0595</v>
      </c>
      <c r="T47">
        <v>1.4930000000000001</v>
      </c>
      <c r="U47" t="s">
        <v>24</v>
      </c>
      <c r="V47" t="s">
        <v>24</v>
      </c>
      <c r="W47">
        <v>6</v>
      </c>
      <c r="X47">
        <v>7</v>
      </c>
      <c r="Y47">
        <v>6</v>
      </c>
      <c r="Z47">
        <v>47.837800000000001</v>
      </c>
      <c r="AA47">
        <v>4.2854000000000001</v>
      </c>
      <c r="AB47">
        <v>1.2987</v>
      </c>
    </row>
    <row r="48" spans="1:28" x14ac:dyDescent="0.25">
      <c r="A48">
        <v>0.45999990000000002</v>
      </c>
      <c r="B48">
        <v>2.5773000000000001</v>
      </c>
      <c r="C48">
        <v>3.0500000000000003E-2</v>
      </c>
      <c r="D48">
        <v>-1.4E-3</v>
      </c>
      <c r="E48">
        <v>1.3991</v>
      </c>
      <c r="F48">
        <v>1.2551000000000001</v>
      </c>
      <c r="G48">
        <v>4.5999999999999999E-3</v>
      </c>
      <c r="H48">
        <v>-5.0000000000000001E-4</v>
      </c>
      <c r="I48">
        <v>2.5771000000000002</v>
      </c>
      <c r="J48">
        <v>-6.0000000000000001E-3</v>
      </c>
      <c r="K48">
        <v>2.5787</v>
      </c>
      <c r="L48">
        <v>9.4700000000000006</v>
      </c>
      <c r="M48">
        <v>4.87</v>
      </c>
      <c r="N48">
        <v>2.5676000000000001</v>
      </c>
      <c r="O48">
        <v>-2.3E-3</v>
      </c>
      <c r="P48">
        <v>527.22739999999999</v>
      </c>
      <c r="Q48">
        <v>1.1887000000000001</v>
      </c>
      <c r="R48">
        <v>79.98190000000001</v>
      </c>
      <c r="S48">
        <v>68.402799999999999</v>
      </c>
      <c r="T48">
        <v>1.4956</v>
      </c>
      <c r="U48" t="s">
        <v>24</v>
      </c>
      <c r="V48" t="s">
        <v>24</v>
      </c>
      <c r="W48">
        <v>6</v>
      </c>
      <c r="X48">
        <v>7</v>
      </c>
      <c r="Y48">
        <v>6</v>
      </c>
      <c r="Z48">
        <v>47.943899999999999</v>
      </c>
      <c r="AA48">
        <v>4.4929000000000006</v>
      </c>
      <c r="AB48">
        <v>1.4085000000000001</v>
      </c>
    </row>
    <row r="49" spans="1:28" x14ac:dyDescent="0.25">
      <c r="A49">
        <v>0.46999980000000002</v>
      </c>
      <c r="B49">
        <v>2.6358000000000001</v>
      </c>
      <c r="C49">
        <v>3.2399999999999998E-2</v>
      </c>
      <c r="D49">
        <v>-1.6000000000000001E-3</v>
      </c>
      <c r="E49">
        <v>1.4802</v>
      </c>
      <c r="F49">
        <v>1.3101</v>
      </c>
      <c r="G49">
        <v>4.7000000000000002E-3</v>
      </c>
      <c r="H49">
        <v>-6.0000000000000006E-4</v>
      </c>
      <c r="I49">
        <v>2.6355</v>
      </c>
      <c r="J49">
        <v>-6.3E-3</v>
      </c>
      <c r="K49">
        <v>2.6375000000000002</v>
      </c>
      <c r="L49">
        <v>9.67</v>
      </c>
      <c r="M49">
        <v>4.9700000000000006</v>
      </c>
      <c r="N49">
        <v>2.6259000000000001</v>
      </c>
      <c r="O49">
        <v>-2.4000000000000002E-3</v>
      </c>
      <c r="P49">
        <v>528.34460000000001</v>
      </c>
      <c r="Q49">
        <v>1.2345000000000002</v>
      </c>
      <c r="R49">
        <v>80.4495</v>
      </c>
      <c r="S49">
        <v>68.834600000000009</v>
      </c>
      <c r="T49">
        <v>1.5094000000000001</v>
      </c>
      <c r="U49" t="s">
        <v>24</v>
      </c>
      <c r="V49" t="s">
        <v>24</v>
      </c>
      <c r="W49">
        <v>6</v>
      </c>
      <c r="X49">
        <v>7</v>
      </c>
      <c r="Y49">
        <v>6</v>
      </c>
      <c r="Z49">
        <v>47.952600000000004</v>
      </c>
      <c r="AA49">
        <v>4.6154000000000002</v>
      </c>
      <c r="AB49">
        <v>1.4925000000000002</v>
      </c>
    </row>
    <row r="50" spans="1:28" x14ac:dyDescent="0.25">
      <c r="A50">
        <v>0.47999979999999998</v>
      </c>
      <c r="B50">
        <v>2.6318999999999999</v>
      </c>
      <c r="C50">
        <v>3.5000000000000003E-2</v>
      </c>
      <c r="D50">
        <v>-1.4E-3</v>
      </c>
      <c r="E50">
        <v>1.4546000000000001</v>
      </c>
      <c r="F50">
        <v>1.3954</v>
      </c>
      <c r="G50">
        <v>4.8000000000000004E-3</v>
      </c>
      <c r="H50">
        <v>-5.0000000000000001E-4</v>
      </c>
      <c r="I50">
        <v>2.6316999999999999</v>
      </c>
      <c r="J50">
        <v>-6.2000000000000006E-3</v>
      </c>
      <c r="K50">
        <v>2.6334</v>
      </c>
      <c r="L50">
        <v>9.870000000000001</v>
      </c>
      <c r="M50">
        <v>5.07</v>
      </c>
      <c r="N50">
        <v>2.6217999999999999</v>
      </c>
      <c r="O50">
        <v>-2.4000000000000002E-3</v>
      </c>
      <c r="P50">
        <v>517.1223</v>
      </c>
      <c r="Q50">
        <v>1.3368</v>
      </c>
      <c r="R50">
        <v>79.933400000000006</v>
      </c>
      <c r="S50">
        <v>68.358000000000004</v>
      </c>
      <c r="T50">
        <v>1.544</v>
      </c>
      <c r="U50" t="s">
        <v>24</v>
      </c>
      <c r="V50" t="s">
        <v>24</v>
      </c>
      <c r="W50">
        <v>6</v>
      </c>
      <c r="X50">
        <v>7</v>
      </c>
      <c r="Y50">
        <v>6</v>
      </c>
      <c r="Z50">
        <v>47.864400000000003</v>
      </c>
      <c r="AA50">
        <v>4.6608999999999998</v>
      </c>
      <c r="AB50">
        <v>1.5152000000000001</v>
      </c>
    </row>
    <row r="51" spans="1:28" x14ac:dyDescent="0.25">
      <c r="A51">
        <v>0.48999979999999999</v>
      </c>
      <c r="B51">
        <v>2.6124000000000001</v>
      </c>
      <c r="C51">
        <v>3.7499999999999999E-2</v>
      </c>
      <c r="D51">
        <v>-1E-3</v>
      </c>
      <c r="E51">
        <v>1.4119000000000002</v>
      </c>
      <c r="F51">
        <v>1.4756</v>
      </c>
      <c r="G51">
        <v>4.8999999999999998E-3</v>
      </c>
      <c r="H51">
        <v>-4.0000000000000002E-4</v>
      </c>
      <c r="I51">
        <v>2.6123000000000003</v>
      </c>
      <c r="J51">
        <v>-5.8999999999999999E-3</v>
      </c>
      <c r="K51">
        <v>2.6133999999999999</v>
      </c>
      <c r="L51">
        <v>10.07</v>
      </c>
      <c r="M51">
        <v>5.17</v>
      </c>
      <c r="N51">
        <v>2.6022000000000003</v>
      </c>
      <c r="O51">
        <v>-2.3E-3</v>
      </c>
      <c r="P51">
        <v>503.32340000000005</v>
      </c>
      <c r="Q51">
        <v>1.4409000000000001</v>
      </c>
      <c r="R51">
        <v>79.179100000000005</v>
      </c>
      <c r="S51">
        <v>67.661500000000004</v>
      </c>
      <c r="T51">
        <v>1.5782</v>
      </c>
      <c r="U51" t="s">
        <v>24</v>
      </c>
      <c r="V51" t="s">
        <v>24</v>
      </c>
      <c r="W51">
        <v>6</v>
      </c>
      <c r="X51">
        <v>7</v>
      </c>
      <c r="Y51">
        <v>6</v>
      </c>
      <c r="Z51">
        <v>47.752900000000004</v>
      </c>
      <c r="AA51">
        <v>4.6786000000000003</v>
      </c>
      <c r="AB51">
        <v>1.5873000000000002</v>
      </c>
    </row>
    <row r="52" spans="1:28" x14ac:dyDescent="0.25">
      <c r="A52">
        <v>0.49999979999999999</v>
      </c>
      <c r="B52">
        <v>2.5929000000000002</v>
      </c>
      <c r="C52">
        <v>3.9E-2</v>
      </c>
      <c r="D52">
        <v>1.8000000000000002E-3</v>
      </c>
      <c r="E52">
        <v>1.5014000000000001</v>
      </c>
      <c r="F52">
        <v>1.5235000000000001</v>
      </c>
      <c r="G52">
        <v>5.0000000000000001E-3</v>
      </c>
      <c r="H52">
        <v>6.9999999999999999E-4</v>
      </c>
      <c r="I52">
        <v>2.5933000000000002</v>
      </c>
      <c r="J52">
        <v>-3.2000000000000002E-3</v>
      </c>
      <c r="K52">
        <v>2.5911</v>
      </c>
      <c r="L52">
        <v>10.270000000000001</v>
      </c>
      <c r="M52">
        <v>5.2700000000000005</v>
      </c>
      <c r="N52">
        <v>2.5830000000000002</v>
      </c>
      <c r="O52">
        <v>-1.2000000000000001E-3</v>
      </c>
      <c r="P52">
        <v>490.13500000000005</v>
      </c>
      <c r="Q52">
        <v>1.5109000000000001</v>
      </c>
      <c r="R52">
        <v>78.430900000000008</v>
      </c>
      <c r="S52">
        <v>66.970600000000005</v>
      </c>
      <c r="T52">
        <v>1.6018000000000001</v>
      </c>
      <c r="U52" t="s">
        <v>24</v>
      </c>
      <c r="V52" t="s">
        <v>24</v>
      </c>
      <c r="W52">
        <v>6</v>
      </c>
      <c r="X52">
        <v>7</v>
      </c>
      <c r="Y52">
        <v>6</v>
      </c>
      <c r="Z52">
        <v>47.642200000000003</v>
      </c>
      <c r="AA52">
        <v>4.6802000000000001</v>
      </c>
      <c r="AB52">
        <v>1.6129</v>
      </c>
    </row>
    <row r="53" spans="1:28" x14ac:dyDescent="0.25">
      <c r="A53">
        <v>0.5099998</v>
      </c>
      <c r="B53">
        <v>2.5929000000000002</v>
      </c>
      <c r="C53">
        <v>3.9800000000000002E-2</v>
      </c>
      <c r="D53">
        <v>-2.2000000000000001E-3</v>
      </c>
      <c r="E53">
        <v>1.4761</v>
      </c>
      <c r="F53">
        <v>1.5455000000000001</v>
      </c>
      <c r="G53">
        <v>5.1000000000000004E-3</v>
      </c>
      <c r="H53">
        <v>-9.0000000000000008E-4</v>
      </c>
      <c r="I53">
        <v>2.5925000000000002</v>
      </c>
      <c r="J53">
        <v>-7.3000000000000001E-3</v>
      </c>
      <c r="K53">
        <v>2.5951</v>
      </c>
      <c r="L53">
        <v>10.47</v>
      </c>
      <c r="M53">
        <v>5.37</v>
      </c>
      <c r="N53">
        <v>2.5820000000000003</v>
      </c>
      <c r="O53">
        <v>-2.8E-3</v>
      </c>
      <c r="P53">
        <v>480.82840000000004</v>
      </c>
      <c r="Q53">
        <v>1.5422</v>
      </c>
      <c r="R53">
        <v>78.001900000000006</v>
      </c>
      <c r="S53">
        <v>66.5745</v>
      </c>
      <c r="T53">
        <v>1.6136000000000001</v>
      </c>
      <c r="U53" t="s">
        <v>24</v>
      </c>
      <c r="V53" t="s">
        <v>24</v>
      </c>
      <c r="W53">
        <v>6</v>
      </c>
      <c r="X53">
        <v>7</v>
      </c>
      <c r="Y53">
        <v>6</v>
      </c>
      <c r="Z53">
        <v>47.563900000000004</v>
      </c>
      <c r="AA53">
        <v>4.6988000000000003</v>
      </c>
      <c r="AB53">
        <v>1.4925000000000002</v>
      </c>
    </row>
    <row r="54" spans="1:28" x14ac:dyDescent="0.25">
      <c r="A54">
        <v>0.51999980000000001</v>
      </c>
      <c r="B54">
        <v>2.589</v>
      </c>
      <c r="C54">
        <v>4.1700000000000001E-2</v>
      </c>
      <c r="D54">
        <v>-5.2000000000000006E-3</v>
      </c>
      <c r="E54">
        <v>1.5014000000000001</v>
      </c>
      <c r="F54">
        <v>1.6135000000000002</v>
      </c>
      <c r="G54">
        <v>5.2000000000000006E-3</v>
      </c>
      <c r="H54">
        <v>-2E-3</v>
      </c>
      <c r="I54">
        <v>2.5880000000000001</v>
      </c>
      <c r="J54">
        <v>-1.0400000000000001E-2</v>
      </c>
      <c r="K54">
        <v>2.5943000000000001</v>
      </c>
      <c r="L54">
        <v>10.67</v>
      </c>
      <c r="M54">
        <v>5.4700000000000006</v>
      </c>
      <c r="N54">
        <v>2.5773999999999999</v>
      </c>
      <c r="O54">
        <v>-4.0000000000000001E-3</v>
      </c>
      <c r="P54">
        <v>471.18380000000002</v>
      </c>
      <c r="Q54">
        <v>1.6186</v>
      </c>
      <c r="R54">
        <v>77.5184</v>
      </c>
      <c r="S54">
        <v>66.128</v>
      </c>
      <c r="T54">
        <v>1.6363000000000001</v>
      </c>
      <c r="U54" t="s">
        <v>24</v>
      </c>
      <c r="V54" t="s">
        <v>24</v>
      </c>
      <c r="W54">
        <v>6</v>
      </c>
      <c r="X54">
        <v>7</v>
      </c>
      <c r="Y54">
        <v>6</v>
      </c>
      <c r="Z54">
        <v>47.480499999999999</v>
      </c>
      <c r="AA54">
        <v>4.7275999999999998</v>
      </c>
      <c r="AB54">
        <v>1.3889</v>
      </c>
    </row>
    <row r="55" spans="1:28" x14ac:dyDescent="0.25">
      <c r="A55">
        <v>0.52999980000000002</v>
      </c>
      <c r="B55">
        <v>2.5773000000000001</v>
      </c>
      <c r="C55">
        <v>4.3400000000000001E-2</v>
      </c>
      <c r="D55">
        <v>-9.4000000000000004E-3</v>
      </c>
      <c r="E55">
        <v>1.4460000000000002</v>
      </c>
      <c r="F55">
        <v>1.6826000000000001</v>
      </c>
      <c r="G55">
        <v>5.3E-3</v>
      </c>
      <c r="H55">
        <v>-3.7000000000000002E-3</v>
      </c>
      <c r="I55">
        <v>2.5755000000000003</v>
      </c>
      <c r="J55">
        <v>-1.4700000000000001E-2</v>
      </c>
      <c r="K55">
        <v>2.5868000000000002</v>
      </c>
      <c r="L55">
        <v>10.870000000000001</v>
      </c>
      <c r="M55">
        <v>5.57</v>
      </c>
      <c r="N55">
        <v>2.5647000000000002</v>
      </c>
      <c r="O55">
        <v>-5.7000000000000002E-3</v>
      </c>
      <c r="P55">
        <v>460.44370000000004</v>
      </c>
      <c r="Q55">
        <v>1.6910000000000001</v>
      </c>
      <c r="R55">
        <v>76.916899999999998</v>
      </c>
      <c r="S55">
        <v>65.572699999999998</v>
      </c>
      <c r="T55">
        <v>1.6577000000000002</v>
      </c>
      <c r="U55" t="s">
        <v>24</v>
      </c>
      <c r="V55" t="s">
        <v>24</v>
      </c>
      <c r="W55">
        <v>6</v>
      </c>
      <c r="X55">
        <v>7</v>
      </c>
      <c r="Y55">
        <v>6</v>
      </c>
      <c r="Z55">
        <v>47.3855</v>
      </c>
      <c r="AA55">
        <v>4.7406000000000006</v>
      </c>
      <c r="AB55">
        <v>1.2987</v>
      </c>
    </row>
    <row r="56" spans="1:28" x14ac:dyDescent="0.25">
      <c r="A56">
        <v>0.53999980000000003</v>
      </c>
      <c r="B56">
        <v>2.5811999999999999</v>
      </c>
      <c r="C56">
        <v>4.3300000000000005E-2</v>
      </c>
      <c r="D56">
        <v>-1.1000000000000001E-2</v>
      </c>
      <c r="E56">
        <v>1.4249000000000001</v>
      </c>
      <c r="F56">
        <v>1.6907000000000001</v>
      </c>
      <c r="G56">
        <v>5.4000000000000003E-3</v>
      </c>
      <c r="H56">
        <v>-4.3E-3</v>
      </c>
      <c r="I56">
        <v>2.5790999999999999</v>
      </c>
      <c r="J56">
        <v>-1.6400000000000001E-2</v>
      </c>
      <c r="K56">
        <v>2.5923000000000003</v>
      </c>
      <c r="L56">
        <v>11.07</v>
      </c>
      <c r="M56">
        <v>5.67</v>
      </c>
      <c r="N56">
        <v>2.5681000000000003</v>
      </c>
      <c r="O56">
        <v>-6.4000000000000003E-3</v>
      </c>
      <c r="P56">
        <v>452.92200000000003</v>
      </c>
      <c r="Q56">
        <v>1.6864000000000001</v>
      </c>
      <c r="R56">
        <v>76.573599999999999</v>
      </c>
      <c r="S56">
        <v>65.255600000000001</v>
      </c>
      <c r="T56">
        <v>1.6602000000000001</v>
      </c>
      <c r="U56" t="s">
        <v>24</v>
      </c>
      <c r="V56" t="s">
        <v>24</v>
      </c>
      <c r="W56">
        <v>6</v>
      </c>
      <c r="X56">
        <v>7</v>
      </c>
      <c r="Y56">
        <v>6</v>
      </c>
      <c r="Z56">
        <v>47.317</v>
      </c>
      <c r="AA56">
        <v>4.7517000000000005</v>
      </c>
      <c r="AB56">
        <v>1.4085000000000001</v>
      </c>
    </row>
    <row r="57" spans="1:28" x14ac:dyDescent="0.25">
      <c r="A57">
        <v>0.54999980000000004</v>
      </c>
      <c r="B57">
        <v>2.5539000000000001</v>
      </c>
      <c r="C57">
        <v>4.4299999999999999E-2</v>
      </c>
      <c r="D57">
        <v>-1.2200000000000001E-2</v>
      </c>
      <c r="E57">
        <v>1.4802</v>
      </c>
      <c r="F57">
        <v>1.7418</v>
      </c>
      <c r="G57">
        <v>5.5000000000000005E-3</v>
      </c>
      <c r="H57">
        <v>-4.8000000000000004E-3</v>
      </c>
      <c r="I57">
        <v>2.5516000000000001</v>
      </c>
      <c r="J57">
        <v>-1.77E-2</v>
      </c>
      <c r="K57">
        <v>2.5662000000000003</v>
      </c>
      <c r="L57">
        <v>11.270000000000001</v>
      </c>
      <c r="M57">
        <v>5.7700000000000005</v>
      </c>
      <c r="N57">
        <v>2.5403000000000002</v>
      </c>
      <c r="O57">
        <v>-7.0000000000000001E-3</v>
      </c>
      <c r="P57">
        <v>440.26560000000001</v>
      </c>
      <c r="Q57">
        <v>1.7434000000000001</v>
      </c>
      <c r="R57">
        <v>75.7333</v>
      </c>
      <c r="S57">
        <v>64.479799999999997</v>
      </c>
      <c r="T57">
        <v>1.6788000000000001</v>
      </c>
      <c r="U57" t="s">
        <v>24</v>
      </c>
      <c r="V57" t="s">
        <v>24</v>
      </c>
      <c r="W57">
        <v>6</v>
      </c>
      <c r="X57">
        <v>7</v>
      </c>
      <c r="Y57">
        <v>6</v>
      </c>
      <c r="Z57">
        <v>47.1982</v>
      </c>
      <c r="AA57">
        <v>4.7313999999999998</v>
      </c>
      <c r="AB57">
        <v>1.4925000000000002</v>
      </c>
    </row>
    <row r="58" spans="1:28" x14ac:dyDescent="0.25">
      <c r="A58">
        <v>0.55999980000000005</v>
      </c>
      <c r="B58">
        <v>2.5481000000000003</v>
      </c>
      <c r="C58">
        <v>4.5600000000000002E-2</v>
      </c>
      <c r="D58">
        <v>-1.18E-2</v>
      </c>
      <c r="E58">
        <v>1.4331</v>
      </c>
      <c r="F58">
        <v>1.8074000000000001</v>
      </c>
      <c r="G58">
        <v>5.5999999999999999E-3</v>
      </c>
      <c r="H58">
        <v>-4.5999999999999999E-3</v>
      </c>
      <c r="I58">
        <v>2.5458000000000003</v>
      </c>
      <c r="J58">
        <v>-1.7400000000000002E-2</v>
      </c>
      <c r="K58">
        <v>2.5599000000000003</v>
      </c>
      <c r="L58">
        <v>11.47</v>
      </c>
      <c r="M58">
        <v>5.87</v>
      </c>
      <c r="N58">
        <v>2.5344000000000002</v>
      </c>
      <c r="O58">
        <v>-6.9000000000000008E-3</v>
      </c>
      <c r="P58">
        <v>431.74740000000003</v>
      </c>
      <c r="Q58">
        <v>1.7982</v>
      </c>
      <c r="R58">
        <v>75.246000000000009</v>
      </c>
      <c r="S58">
        <v>64.029800000000009</v>
      </c>
      <c r="T58">
        <v>1.6947000000000001</v>
      </c>
      <c r="U58" t="s">
        <v>24</v>
      </c>
      <c r="V58" t="s">
        <v>24</v>
      </c>
      <c r="W58">
        <v>6</v>
      </c>
      <c r="X58">
        <v>7</v>
      </c>
      <c r="Y58">
        <v>6</v>
      </c>
      <c r="Z58">
        <v>47.115700000000004</v>
      </c>
      <c r="AA58">
        <v>4.7463000000000006</v>
      </c>
      <c r="AB58">
        <v>1.6129</v>
      </c>
    </row>
    <row r="59" spans="1:28" x14ac:dyDescent="0.25">
      <c r="A59">
        <v>0.56999979999999995</v>
      </c>
      <c r="B59">
        <v>2.5422000000000002</v>
      </c>
      <c r="C59">
        <v>4.5600000000000002E-2</v>
      </c>
      <c r="D59">
        <v>-1.6500000000000001E-2</v>
      </c>
      <c r="E59">
        <v>1.4886000000000001</v>
      </c>
      <c r="F59">
        <v>1.8250000000000002</v>
      </c>
      <c r="G59">
        <v>5.7000000000000002E-3</v>
      </c>
      <c r="H59">
        <v>-6.5000000000000006E-3</v>
      </c>
      <c r="I59">
        <v>2.5390999999999999</v>
      </c>
      <c r="J59">
        <v>-2.2200000000000001E-2</v>
      </c>
      <c r="K59">
        <v>2.5587</v>
      </c>
      <c r="L59">
        <v>11.67</v>
      </c>
      <c r="M59">
        <v>5.9700000000000006</v>
      </c>
      <c r="N59">
        <v>2.5274000000000001</v>
      </c>
      <c r="O59">
        <v>-8.8000000000000005E-3</v>
      </c>
      <c r="P59">
        <v>423.35490000000004</v>
      </c>
      <c r="Q59">
        <v>1.8024</v>
      </c>
      <c r="R59">
        <v>74.765100000000004</v>
      </c>
      <c r="S59">
        <v>63.585700000000003</v>
      </c>
      <c r="T59">
        <v>1.6998</v>
      </c>
      <c r="U59" t="s">
        <v>24</v>
      </c>
      <c r="V59" t="s">
        <v>24</v>
      </c>
      <c r="W59">
        <v>6</v>
      </c>
      <c r="X59">
        <v>7</v>
      </c>
      <c r="Y59">
        <v>6</v>
      </c>
      <c r="Z59">
        <v>47.034100000000002</v>
      </c>
      <c r="AA59">
        <v>4.7438000000000002</v>
      </c>
      <c r="AB59">
        <v>1.6949000000000001</v>
      </c>
    </row>
    <row r="60" spans="1:28" x14ac:dyDescent="0.25">
      <c r="A60">
        <v>0.57999970000000001</v>
      </c>
      <c r="B60">
        <v>2.5773000000000001</v>
      </c>
      <c r="C60">
        <v>4.5499999999999999E-2</v>
      </c>
      <c r="D60">
        <v>-1.67E-2</v>
      </c>
      <c r="E60">
        <v>1.4886000000000001</v>
      </c>
      <c r="F60">
        <v>1.8469</v>
      </c>
      <c r="G60">
        <v>5.8000000000000005E-3</v>
      </c>
      <c r="H60">
        <v>-6.5000000000000006E-3</v>
      </c>
      <c r="I60">
        <v>2.5742000000000003</v>
      </c>
      <c r="J60">
        <v>-2.2500000000000003E-2</v>
      </c>
      <c r="K60">
        <v>2.5940000000000003</v>
      </c>
      <c r="L60">
        <v>11.870000000000001</v>
      </c>
      <c r="M60">
        <v>6.07</v>
      </c>
      <c r="N60">
        <v>2.5623</v>
      </c>
      <c r="O60">
        <v>-8.8000000000000005E-3</v>
      </c>
      <c r="P60">
        <v>422.12490000000003</v>
      </c>
      <c r="Q60">
        <v>1.7771000000000001</v>
      </c>
      <c r="R60">
        <v>74.955100000000002</v>
      </c>
      <c r="S60">
        <v>63.761200000000002</v>
      </c>
      <c r="T60">
        <v>1.6951000000000001</v>
      </c>
      <c r="U60" t="s">
        <v>24</v>
      </c>
      <c r="V60" t="s">
        <v>24</v>
      </c>
      <c r="W60">
        <v>6</v>
      </c>
      <c r="X60">
        <v>7</v>
      </c>
      <c r="Y60">
        <v>6</v>
      </c>
      <c r="Z60">
        <v>47.021700000000003</v>
      </c>
      <c r="AA60">
        <v>4.8014999999999999</v>
      </c>
      <c r="AB60">
        <v>1.8868</v>
      </c>
    </row>
    <row r="61" spans="1:28" x14ac:dyDescent="0.25">
      <c r="A61">
        <v>0.58999970000000002</v>
      </c>
      <c r="B61">
        <v>2.472</v>
      </c>
      <c r="C61">
        <v>4.53E-2</v>
      </c>
      <c r="D61">
        <v>-1.0200000000000001E-2</v>
      </c>
      <c r="E61">
        <v>1.4175</v>
      </c>
      <c r="F61">
        <v>1.8629</v>
      </c>
      <c r="G61">
        <v>5.8999999999999999E-3</v>
      </c>
      <c r="H61">
        <v>-4.1000000000000003E-3</v>
      </c>
      <c r="I61">
        <v>2.4701</v>
      </c>
      <c r="J61">
        <v>-1.61E-2</v>
      </c>
      <c r="K61">
        <v>2.4822000000000002</v>
      </c>
      <c r="L61">
        <v>12.07</v>
      </c>
      <c r="M61">
        <v>6.17</v>
      </c>
      <c r="N61">
        <v>2.4580000000000002</v>
      </c>
      <c r="O61">
        <v>-6.6E-3</v>
      </c>
      <c r="P61">
        <v>398.3784</v>
      </c>
      <c r="Q61">
        <v>1.8445</v>
      </c>
      <c r="R61">
        <v>72.85090000000001</v>
      </c>
      <c r="S61">
        <v>61.818200000000004</v>
      </c>
      <c r="T61">
        <v>1.7217</v>
      </c>
      <c r="U61" t="s">
        <v>24</v>
      </c>
      <c r="V61" t="s">
        <v>24</v>
      </c>
      <c r="W61">
        <v>6</v>
      </c>
      <c r="X61">
        <v>7</v>
      </c>
      <c r="Y61">
        <v>6</v>
      </c>
      <c r="Z61">
        <v>46.773200000000003</v>
      </c>
      <c r="AA61">
        <v>4.6478000000000002</v>
      </c>
      <c r="AB61">
        <v>2</v>
      </c>
    </row>
    <row r="62" spans="1:28" x14ac:dyDescent="0.25">
      <c r="A62">
        <v>0.59999970000000002</v>
      </c>
      <c r="B62">
        <v>2.4291</v>
      </c>
      <c r="C62">
        <v>4.4900000000000002E-2</v>
      </c>
      <c r="D62">
        <v>-6.8000000000000005E-3</v>
      </c>
      <c r="E62">
        <v>1.4249000000000001</v>
      </c>
      <c r="F62">
        <v>1.8719000000000001</v>
      </c>
      <c r="G62">
        <v>6.0000000000000001E-3</v>
      </c>
      <c r="H62">
        <v>-2.8E-3</v>
      </c>
      <c r="I62">
        <v>2.4278</v>
      </c>
      <c r="J62">
        <v>-1.2800000000000001E-2</v>
      </c>
      <c r="K62">
        <v>2.4359000000000002</v>
      </c>
      <c r="L62">
        <v>12.270000000000001</v>
      </c>
      <c r="M62">
        <v>6.2700000000000005</v>
      </c>
      <c r="N62">
        <v>2.4155000000000002</v>
      </c>
      <c r="O62">
        <v>-5.3E-3</v>
      </c>
      <c r="P62">
        <v>385.2525</v>
      </c>
      <c r="Q62">
        <v>1.8588</v>
      </c>
      <c r="R62">
        <v>71.757400000000004</v>
      </c>
      <c r="S62">
        <v>60.808500000000002</v>
      </c>
      <c r="T62">
        <v>1.732</v>
      </c>
      <c r="U62" t="s">
        <v>24</v>
      </c>
      <c r="V62" t="s">
        <v>24</v>
      </c>
      <c r="W62">
        <v>6</v>
      </c>
      <c r="X62">
        <v>7</v>
      </c>
      <c r="Y62">
        <v>6</v>
      </c>
      <c r="Z62">
        <v>46.628399999999999</v>
      </c>
      <c r="AA62">
        <v>4.5834999999999999</v>
      </c>
      <c r="AB62">
        <v>2.1276999999999999</v>
      </c>
    </row>
    <row r="63" spans="1:28" x14ac:dyDescent="0.25">
      <c r="A63">
        <v>0.60999970000000003</v>
      </c>
      <c r="B63">
        <v>2.3862000000000001</v>
      </c>
      <c r="C63">
        <v>4.3900000000000002E-2</v>
      </c>
      <c r="D63">
        <v>-6.0000000000000001E-3</v>
      </c>
      <c r="E63">
        <v>1.4460000000000002</v>
      </c>
      <c r="F63">
        <v>1.8580000000000001</v>
      </c>
      <c r="G63">
        <v>6.1000000000000004E-3</v>
      </c>
      <c r="H63">
        <v>-2.5000000000000001E-3</v>
      </c>
      <c r="I63">
        <v>2.3850000000000002</v>
      </c>
      <c r="J63">
        <v>-1.2100000000000001E-2</v>
      </c>
      <c r="K63">
        <v>2.3922000000000003</v>
      </c>
      <c r="L63">
        <v>12.47</v>
      </c>
      <c r="M63">
        <v>6.37</v>
      </c>
      <c r="N63">
        <v>2.3726000000000003</v>
      </c>
      <c r="O63">
        <v>-5.1000000000000004E-3</v>
      </c>
      <c r="P63">
        <v>372.46070000000003</v>
      </c>
      <c r="Q63">
        <v>1.8486</v>
      </c>
      <c r="R63">
        <v>70.656700000000001</v>
      </c>
      <c r="S63">
        <v>59.792200000000001</v>
      </c>
      <c r="T63">
        <v>1.7375</v>
      </c>
      <c r="U63" t="s">
        <v>24</v>
      </c>
      <c r="V63" t="s">
        <v>24</v>
      </c>
      <c r="W63">
        <v>6</v>
      </c>
      <c r="X63">
        <v>7</v>
      </c>
      <c r="Y63">
        <v>6</v>
      </c>
      <c r="Z63">
        <v>46.482500000000002</v>
      </c>
      <c r="AA63">
        <v>4.5112000000000005</v>
      </c>
      <c r="AB63">
        <v>2.0832999999999999</v>
      </c>
    </row>
    <row r="64" spans="1:28" x14ac:dyDescent="0.25">
      <c r="A64">
        <v>0.61999970000000004</v>
      </c>
      <c r="B64">
        <v>2.3355000000000001</v>
      </c>
      <c r="C64">
        <v>4.3200000000000002E-2</v>
      </c>
      <c r="D64">
        <v>-2.2000000000000001E-3</v>
      </c>
      <c r="E64">
        <v>1.4935</v>
      </c>
      <c r="F64">
        <v>1.861</v>
      </c>
      <c r="G64">
        <v>6.2000000000000006E-3</v>
      </c>
      <c r="H64">
        <v>-9.0000000000000008E-4</v>
      </c>
      <c r="I64">
        <v>2.3351000000000002</v>
      </c>
      <c r="J64">
        <v>-8.4000000000000012E-3</v>
      </c>
      <c r="K64">
        <v>2.3377000000000003</v>
      </c>
      <c r="L64">
        <v>12.67</v>
      </c>
      <c r="M64">
        <v>6.4700000000000006</v>
      </c>
      <c r="N64">
        <v>2.3224</v>
      </c>
      <c r="O64">
        <v>-3.6000000000000003E-3</v>
      </c>
      <c r="P64">
        <v>358.94720000000001</v>
      </c>
      <c r="Q64">
        <v>1.8596000000000001</v>
      </c>
      <c r="R64">
        <v>69.409900000000007</v>
      </c>
      <c r="S64">
        <v>58.640900000000002</v>
      </c>
      <c r="T64">
        <v>1.748</v>
      </c>
      <c r="U64" t="s">
        <v>24</v>
      </c>
      <c r="V64" t="s">
        <v>24</v>
      </c>
      <c r="W64">
        <v>6</v>
      </c>
      <c r="X64">
        <v>7</v>
      </c>
      <c r="Y64">
        <v>6</v>
      </c>
      <c r="Z64">
        <v>46.321000000000005</v>
      </c>
      <c r="AA64">
        <v>4.4317000000000002</v>
      </c>
      <c r="AB64">
        <v>2.2222</v>
      </c>
    </row>
    <row r="65" spans="1:28" x14ac:dyDescent="0.25">
      <c r="A65">
        <v>0.62999970000000005</v>
      </c>
      <c r="B65">
        <v>2.2653000000000003</v>
      </c>
      <c r="C65">
        <v>4.19E-2</v>
      </c>
      <c r="D65">
        <v>1.4E-3</v>
      </c>
      <c r="E65">
        <v>1.4592000000000001</v>
      </c>
      <c r="F65">
        <v>1.8417000000000001</v>
      </c>
      <c r="G65">
        <v>6.3E-3</v>
      </c>
      <c r="H65">
        <v>6.0000000000000006E-4</v>
      </c>
      <c r="I65">
        <v>2.2655000000000003</v>
      </c>
      <c r="J65">
        <v>-4.8999999999999998E-3</v>
      </c>
      <c r="K65">
        <v>2.2639</v>
      </c>
      <c r="L65">
        <v>12.870000000000001</v>
      </c>
      <c r="M65">
        <v>6.57</v>
      </c>
      <c r="N65">
        <v>2.2526999999999999</v>
      </c>
      <c r="O65">
        <v>-2.2000000000000001E-3</v>
      </c>
      <c r="P65">
        <v>342.87030000000004</v>
      </c>
      <c r="Q65">
        <v>1.8601000000000001</v>
      </c>
      <c r="R65">
        <v>67.793199999999999</v>
      </c>
      <c r="S65">
        <v>57.148099999999999</v>
      </c>
      <c r="T65">
        <v>1.7586000000000002</v>
      </c>
      <c r="U65" t="s">
        <v>24</v>
      </c>
      <c r="V65" t="s">
        <v>24</v>
      </c>
      <c r="W65">
        <v>6</v>
      </c>
      <c r="X65">
        <v>7</v>
      </c>
      <c r="Y65">
        <v>6</v>
      </c>
      <c r="Z65">
        <v>46.119700000000002</v>
      </c>
      <c r="AA65">
        <v>4.3144999999999998</v>
      </c>
      <c r="AB65">
        <v>2.3810000000000002</v>
      </c>
    </row>
    <row r="66" spans="1:28" x14ac:dyDescent="0.25">
      <c r="A66">
        <v>0.63999969999999995</v>
      </c>
      <c r="B66">
        <v>2.1950000000000003</v>
      </c>
      <c r="C66">
        <v>4.02E-2</v>
      </c>
      <c r="D66">
        <v>2.6000000000000003E-3</v>
      </c>
      <c r="E66">
        <v>1.4383000000000001</v>
      </c>
      <c r="F66">
        <v>1.8116000000000001</v>
      </c>
      <c r="G66">
        <v>6.4000000000000003E-3</v>
      </c>
      <c r="H66">
        <v>1.2000000000000001E-3</v>
      </c>
      <c r="I66">
        <v>2.1955</v>
      </c>
      <c r="J66">
        <v>-3.8E-3</v>
      </c>
      <c r="K66">
        <v>2.1924000000000001</v>
      </c>
      <c r="L66">
        <v>13.07</v>
      </c>
      <c r="M66">
        <v>6.67</v>
      </c>
      <c r="N66">
        <v>2.1825000000000001</v>
      </c>
      <c r="O66">
        <v>-1.7000000000000001E-3</v>
      </c>
      <c r="P66">
        <v>327.20699999999999</v>
      </c>
      <c r="Q66">
        <v>1.8442000000000001</v>
      </c>
      <c r="R66">
        <v>66.14200000000001</v>
      </c>
      <c r="S66">
        <v>55.623400000000004</v>
      </c>
      <c r="T66">
        <v>1.7663</v>
      </c>
      <c r="U66" t="s">
        <v>24</v>
      </c>
      <c r="V66" t="s">
        <v>24</v>
      </c>
      <c r="W66">
        <v>6</v>
      </c>
      <c r="X66">
        <v>7</v>
      </c>
      <c r="Y66">
        <v>6</v>
      </c>
      <c r="Z66">
        <v>45.913700000000006</v>
      </c>
      <c r="AA66">
        <v>4.1920999999999999</v>
      </c>
      <c r="AB66">
        <v>2.5</v>
      </c>
    </row>
    <row r="67" spans="1:28" x14ac:dyDescent="0.25">
      <c r="A67">
        <v>0.64999969999999996</v>
      </c>
      <c r="B67">
        <v>2.1755</v>
      </c>
      <c r="C67">
        <v>3.9699999999999999E-2</v>
      </c>
      <c r="D67">
        <v>-3.8E-3</v>
      </c>
      <c r="E67">
        <v>1.4519</v>
      </c>
      <c r="F67">
        <v>1.8413000000000002</v>
      </c>
      <c r="G67">
        <v>6.5000000000000006E-3</v>
      </c>
      <c r="H67">
        <v>-1.8000000000000002E-3</v>
      </c>
      <c r="I67">
        <v>2.1748000000000003</v>
      </c>
      <c r="J67">
        <v>-1.03E-2</v>
      </c>
      <c r="K67">
        <v>2.1794000000000002</v>
      </c>
      <c r="L67">
        <v>13.270000000000001</v>
      </c>
      <c r="M67">
        <v>6.7700000000000005</v>
      </c>
      <c r="N67">
        <v>2.1615000000000002</v>
      </c>
      <c r="O67">
        <v>-4.8000000000000004E-3</v>
      </c>
      <c r="P67">
        <v>319.28290000000004</v>
      </c>
      <c r="Q67">
        <v>1.8366</v>
      </c>
      <c r="R67">
        <v>65.432000000000002</v>
      </c>
      <c r="S67">
        <v>54.967800000000004</v>
      </c>
      <c r="T67">
        <v>1.7706000000000002</v>
      </c>
      <c r="U67" t="s">
        <v>24</v>
      </c>
      <c r="V67" t="s">
        <v>24</v>
      </c>
      <c r="W67">
        <v>6</v>
      </c>
      <c r="X67">
        <v>7</v>
      </c>
      <c r="Y67">
        <v>6</v>
      </c>
      <c r="Z67">
        <v>45.807900000000004</v>
      </c>
      <c r="AA67">
        <v>4.1612</v>
      </c>
      <c r="AB67">
        <v>2.5</v>
      </c>
    </row>
    <row r="68" spans="1:28" x14ac:dyDescent="0.25">
      <c r="A68">
        <v>0.65999969999999997</v>
      </c>
      <c r="B68">
        <v>2.1209000000000002</v>
      </c>
      <c r="C68">
        <v>3.9300000000000002E-2</v>
      </c>
      <c r="D68">
        <v>-1.3000000000000001E-2</v>
      </c>
      <c r="E68">
        <v>1.4383000000000001</v>
      </c>
      <c r="F68">
        <v>1.8846000000000001</v>
      </c>
      <c r="G68">
        <v>6.6E-3</v>
      </c>
      <c r="H68">
        <v>-6.2000000000000006E-3</v>
      </c>
      <c r="I68">
        <v>2.1184000000000003</v>
      </c>
      <c r="J68">
        <v>-1.9599999999999999E-2</v>
      </c>
      <c r="K68">
        <v>2.1339999999999999</v>
      </c>
      <c r="L68">
        <v>13.47</v>
      </c>
      <c r="M68">
        <v>6.87</v>
      </c>
      <c r="N68">
        <v>2.105</v>
      </c>
      <c r="O68">
        <v>-9.300000000000001E-3</v>
      </c>
      <c r="P68">
        <v>306.4015</v>
      </c>
      <c r="Q68">
        <v>1.8685</v>
      </c>
      <c r="R68">
        <v>64.042400000000001</v>
      </c>
      <c r="S68">
        <v>53.684699999999999</v>
      </c>
      <c r="T68">
        <v>1.7867000000000002</v>
      </c>
      <c r="U68" t="s">
        <v>24</v>
      </c>
      <c r="V68" t="s">
        <v>24</v>
      </c>
      <c r="W68">
        <v>6</v>
      </c>
      <c r="X68">
        <v>7</v>
      </c>
      <c r="Y68">
        <v>6</v>
      </c>
      <c r="Z68">
        <v>45.628700000000002</v>
      </c>
      <c r="AA68">
        <v>4.0799000000000003</v>
      </c>
      <c r="AB68">
        <v>2.5</v>
      </c>
    </row>
    <row r="69" spans="1:28" x14ac:dyDescent="0.25">
      <c r="A69">
        <v>0.66999969999999998</v>
      </c>
      <c r="B69">
        <v>2.0858000000000003</v>
      </c>
      <c r="C69">
        <v>3.9300000000000002E-2</v>
      </c>
      <c r="D69">
        <v>-1.49E-2</v>
      </c>
      <c r="E69">
        <v>1.4460000000000002</v>
      </c>
      <c r="F69">
        <v>1.9560000000000002</v>
      </c>
      <c r="G69">
        <v>6.7000000000000002E-3</v>
      </c>
      <c r="H69">
        <v>-7.1000000000000004E-3</v>
      </c>
      <c r="I69">
        <v>2.0830000000000002</v>
      </c>
      <c r="J69">
        <v>-2.1600000000000001E-2</v>
      </c>
      <c r="K69">
        <v>2.1007000000000002</v>
      </c>
      <c r="L69">
        <v>13.67</v>
      </c>
      <c r="M69">
        <v>6.9700000000000006</v>
      </c>
      <c r="N69">
        <v>2.0693000000000001</v>
      </c>
      <c r="O69">
        <v>-1.0400000000000001E-2</v>
      </c>
      <c r="P69">
        <v>296.89050000000003</v>
      </c>
      <c r="Q69">
        <v>1.9007000000000001</v>
      </c>
      <c r="R69">
        <v>63.02</v>
      </c>
      <c r="S69">
        <v>52.740700000000004</v>
      </c>
      <c r="T69">
        <v>1.8004</v>
      </c>
      <c r="U69" t="s">
        <v>24</v>
      </c>
      <c r="V69" t="s">
        <v>24</v>
      </c>
      <c r="W69">
        <v>6</v>
      </c>
      <c r="X69">
        <v>7</v>
      </c>
      <c r="Y69">
        <v>6</v>
      </c>
      <c r="Z69">
        <v>45.488800000000005</v>
      </c>
      <c r="AA69">
        <v>4.032</v>
      </c>
      <c r="AB69">
        <v>2.5</v>
      </c>
    </row>
    <row r="70" spans="1:28" x14ac:dyDescent="0.25">
      <c r="A70">
        <v>0.67999960000000004</v>
      </c>
      <c r="B70">
        <v>2.0350999999999999</v>
      </c>
      <c r="C70">
        <v>3.6500000000000005E-2</v>
      </c>
      <c r="D70">
        <v>-0.01</v>
      </c>
      <c r="E70">
        <v>1.4383000000000001</v>
      </c>
      <c r="F70">
        <v>1.8952</v>
      </c>
      <c r="G70">
        <v>6.8000000000000005E-3</v>
      </c>
      <c r="H70">
        <v>-4.8999999999999998E-3</v>
      </c>
      <c r="I70">
        <v>2.0331999999999999</v>
      </c>
      <c r="J70">
        <v>-1.6800000000000002E-2</v>
      </c>
      <c r="K70">
        <v>2.0451000000000001</v>
      </c>
      <c r="L70">
        <v>13.870000000000001</v>
      </c>
      <c r="M70">
        <v>7.07</v>
      </c>
      <c r="N70">
        <v>2.0193000000000003</v>
      </c>
      <c r="O70">
        <v>-8.3000000000000001E-3</v>
      </c>
      <c r="P70">
        <v>285.61950000000002</v>
      </c>
      <c r="Q70">
        <v>1.8084</v>
      </c>
      <c r="R70">
        <v>61.6736</v>
      </c>
      <c r="S70">
        <v>51.497500000000002</v>
      </c>
      <c r="T70">
        <v>1.7919</v>
      </c>
      <c r="U70" t="s">
        <v>24</v>
      </c>
      <c r="V70" t="s">
        <v>24</v>
      </c>
      <c r="W70">
        <v>6</v>
      </c>
      <c r="X70">
        <v>7</v>
      </c>
      <c r="Y70">
        <v>6</v>
      </c>
      <c r="Z70">
        <v>45.313100000000006</v>
      </c>
      <c r="AA70">
        <v>3.9221000000000004</v>
      </c>
      <c r="AB70">
        <v>2.5</v>
      </c>
    </row>
    <row r="71" spans="1:28" x14ac:dyDescent="0.25">
      <c r="A71">
        <v>0.68999960000000005</v>
      </c>
      <c r="B71">
        <v>1.9571000000000001</v>
      </c>
      <c r="C71">
        <v>3.44E-2</v>
      </c>
      <c r="D71">
        <v>-9.7999999999999997E-3</v>
      </c>
      <c r="E71">
        <v>1.4383000000000001</v>
      </c>
      <c r="F71">
        <v>1.8691</v>
      </c>
      <c r="G71">
        <v>6.9000000000000008E-3</v>
      </c>
      <c r="H71">
        <v>-5.0000000000000001E-3</v>
      </c>
      <c r="I71">
        <v>1.9552</v>
      </c>
      <c r="J71">
        <v>-1.67E-2</v>
      </c>
      <c r="K71">
        <v>1.9669000000000001</v>
      </c>
      <c r="L71">
        <v>14.07</v>
      </c>
      <c r="M71">
        <v>7.17</v>
      </c>
      <c r="N71">
        <v>1.9412</v>
      </c>
      <c r="O71">
        <v>-8.6E-3</v>
      </c>
      <c r="P71">
        <v>270.73220000000003</v>
      </c>
      <c r="Q71">
        <v>1.7709000000000001</v>
      </c>
      <c r="R71">
        <v>59.731100000000005</v>
      </c>
      <c r="S71">
        <v>49.703800000000001</v>
      </c>
      <c r="T71">
        <v>1.7977000000000001</v>
      </c>
      <c r="U71" t="s">
        <v>24</v>
      </c>
      <c r="V71" t="s">
        <v>24</v>
      </c>
      <c r="W71">
        <v>6</v>
      </c>
      <c r="X71">
        <v>7</v>
      </c>
      <c r="Y71">
        <v>6</v>
      </c>
      <c r="Z71">
        <v>45.071200000000005</v>
      </c>
      <c r="AA71">
        <v>3.7796000000000003</v>
      </c>
      <c r="AB71">
        <v>2.6316000000000002</v>
      </c>
    </row>
    <row r="72" spans="1:28" x14ac:dyDescent="0.25">
      <c r="A72">
        <v>0.69999960000000006</v>
      </c>
      <c r="B72">
        <v>1.8479000000000001</v>
      </c>
      <c r="C72">
        <v>3.39E-2</v>
      </c>
      <c r="D72">
        <v>-1.0400000000000001E-2</v>
      </c>
      <c r="E72">
        <v>1.4175</v>
      </c>
      <c r="F72">
        <v>1.9318000000000002</v>
      </c>
      <c r="G72">
        <v>7.0000000000000001E-3</v>
      </c>
      <c r="H72">
        <v>-5.5999999999999999E-3</v>
      </c>
      <c r="I72">
        <v>1.8459000000000001</v>
      </c>
      <c r="J72">
        <v>-1.7400000000000002E-2</v>
      </c>
      <c r="K72">
        <v>1.8583000000000001</v>
      </c>
      <c r="L72">
        <v>14.270000000000001</v>
      </c>
      <c r="M72">
        <v>7.2700000000000005</v>
      </c>
      <c r="N72">
        <v>1.8316000000000001</v>
      </c>
      <c r="O72">
        <v>-9.4999999999999998E-3</v>
      </c>
      <c r="P72">
        <v>251.94080000000002</v>
      </c>
      <c r="Q72">
        <v>1.8531000000000002</v>
      </c>
      <c r="R72">
        <v>57.0321</v>
      </c>
      <c r="S72">
        <v>47.211600000000004</v>
      </c>
      <c r="T72">
        <v>1.8319000000000001</v>
      </c>
      <c r="U72" t="s">
        <v>24</v>
      </c>
      <c r="V72" t="s">
        <v>24</v>
      </c>
      <c r="W72">
        <v>6</v>
      </c>
      <c r="X72">
        <v>7</v>
      </c>
      <c r="Y72">
        <v>6</v>
      </c>
      <c r="Z72">
        <v>44.743500000000004</v>
      </c>
      <c r="AA72">
        <v>3.6127000000000002</v>
      </c>
      <c r="AB72">
        <v>2.5641000000000003</v>
      </c>
    </row>
    <row r="73" spans="1:28" x14ac:dyDescent="0.25">
      <c r="A73">
        <v>0.70999959999999995</v>
      </c>
      <c r="B73">
        <v>1.7230000000000001</v>
      </c>
      <c r="C73">
        <v>3.39E-2</v>
      </c>
      <c r="D73">
        <v>-7.0000000000000001E-3</v>
      </c>
      <c r="E73">
        <v>1.48</v>
      </c>
      <c r="F73">
        <v>2.028</v>
      </c>
      <c r="G73">
        <v>7.1000000000000004E-3</v>
      </c>
      <c r="H73">
        <v>-4.1000000000000003E-3</v>
      </c>
      <c r="I73">
        <v>1.7217</v>
      </c>
      <c r="J73">
        <v>-1.4100000000000001E-2</v>
      </c>
      <c r="K73">
        <v>1.7301000000000002</v>
      </c>
      <c r="L73">
        <v>14.46</v>
      </c>
      <c r="M73">
        <v>7.36</v>
      </c>
      <c r="N73">
        <v>1.7072000000000001</v>
      </c>
      <c r="O73">
        <v>-8.3000000000000001E-3</v>
      </c>
      <c r="P73">
        <v>231.96180000000001</v>
      </c>
      <c r="Q73">
        <v>1.9858</v>
      </c>
      <c r="R73">
        <v>53.8491</v>
      </c>
      <c r="S73">
        <v>44.272500000000001</v>
      </c>
      <c r="T73">
        <v>1.8773000000000002</v>
      </c>
      <c r="U73" t="s">
        <v>24</v>
      </c>
      <c r="V73" t="s">
        <v>24</v>
      </c>
      <c r="W73">
        <v>6</v>
      </c>
      <c r="X73">
        <v>7</v>
      </c>
      <c r="Y73">
        <v>6</v>
      </c>
      <c r="Z73">
        <v>44.360600000000005</v>
      </c>
      <c r="AA73">
        <v>3.4248000000000003</v>
      </c>
      <c r="AB73">
        <v>2.6316000000000002</v>
      </c>
    </row>
    <row r="74" spans="1:28" x14ac:dyDescent="0.25">
      <c r="A74">
        <v>0.71999959999999996</v>
      </c>
      <c r="B74">
        <v>1.5748</v>
      </c>
      <c r="C74">
        <v>3.39E-2</v>
      </c>
      <c r="D74">
        <v>-6.6E-3</v>
      </c>
      <c r="E74">
        <v>1.4592000000000001</v>
      </c>
      <c r="F74">
        <v>2.1480999999999999</v>
      </c>
      <c r="G74">
        <v>7.2000000000000007E-3</v>
      </c>
      <c r="H74">
        <v>-4.2000000000000006E-3</v>
      </c>
      <c r="I74">
        <v>1.5735000000000001</v>
      </c>
      <c r="J74">
        <v>-1.3800000000000002E-2</v>
      </c>
      <c r="K74">
        <v>1.5814000000000001</v>
      </c>
      <c r="L74">
        <v>14.65</v>
      </c>
      <c r="M74">
        <v>7.45</v>
      </c>
      <c r="N74">
        <v>1.5589000000000002</v>
      </c>
      <c r="O74">
        <v>-8.8999999999999999E-3</v>
      </c>
      <c r="P74">
        <v>209.24710000000002</v>
      </c>
      <c r="Q74">
        <v>2.1762000000000001</v>
      </c>
      <c r="R74">
        <v>49.839000000000006</v>
      </c>
      <c r="S74">
        <v>40.569700000000005</v>
      </c>
      <c r="T74">
        <v>1.9358000000000002</v>
      </c>
      <c r="U74" t="s">
        <v>24</v>
      </c>
      <c r="V74" t="s">
        <v>24</v>
      </c>
      <c r="W74">
        <v>6</v>
      </c>
      <c r="X74">
        <v>7</v>
      </c>
      <c r="Y74">
        <v>6</v>
      </c>
      <c r="Z74">
        <v>43.878100000000003</v>
      </c>
      <c r="AA74">
        <v>3.1989000000000001</v>
      </c>
      <c r="AB74">
        <v>2.5</v>
      </c>
    </row>
    <row r="75" spans="1:28" x14ac:dyDescent="0.25">
      <c r="A75">
        <v>0.72999959999999997</v>
      </c>
      <c r="B75">
        <v>1.4383000000000001</v>
      </c>
      <c r="C75">
        <v>3.39E-2</v>
      </c>
      <c r="D75">
        <v>-5.8000000000000005E-3</v>
      </c>
      <c r="E75">
        <v>1.4519</v>
      </c>
      <c r="F75">
        <v>2.2766999999999999</v>
      </c>
      <c r="G75">
        <v>7.3000000000000001E-3</v>
      </c>
      <c r="H75">
        <v>-4.0000000000000001E-3</v>
      </c>
      <c r="I75">
        <v>1.4372</v>
      </c>
      <c r="J75">
        <v>-1.3100000000000001E-2</v>
      </c>
      <c r="K75">
        <v>1.4441000000000002</v>
      </c>
      <c r="L75">
        <v>14.84</v>
      </c>
      <c r="M75">
        <v>7.54</v>
      </c>
      <c r="N75">
        <v>1.4223000000000001</v>
      </c>
      <c r="O75">
        <v>-9.1999999999999998E-3</v>
      </c>
      <c r="P75">
        <v>188.63680000000002</v>
      </c>
      <c r="Q75">
        <v>2.3867000000000003</v>
      </c>
      <c r="R75">
        <v>45.801900000000003</v>
      </c>
      <c r="S75">
        <v>36.841999999999999</v>
      </c>
      <c r="T75">
        <v>1.9949000000000001</v>
      </c>
      <c r="U75" t="s">
        <v>24</v>
      </c>
      <c r="V75" t="s">
        <v>24</v>
      </c>
      <c r="W75">
        <v>5</v>
      </c>
      <c r="X75">
        <v>7</v>
      </c>
      <c r="Y75">
        <v>0</v>
      </c>
      <c r="Z75" t="s">
        <v>24</v>
      </c>
      <c r="AA75">
        <v>2.9878</v>
      </c>
      <c r="AB75">
        <v>2.5641000000000003</v>
      </c>
    </row>
    <row r="76" spans="1:28" x14ac:dyDescent="0.25">
      <c r="A76">
        <v>0.73999959999999998</v>
      </c>
      <c r="B76">
        <v>1.2939000000000001</v>
      </c>
      <c r="C76">
        <v>3.4800000000000005E-2</v>
      </c>
      <c r="D76">
        <v>-5.8000000000000005E-3</v>
      </c>
      <c r="E76">
        <v>1.3697000000000001</v>
      </c>
      <c r="F76">
        <v>2.4932000000000003</v>
      </c>
      <c r="G76">
        <v>7.4000000000000003E-3</v>
      </c>
      <c r="H76">
        <v>-4.5000000000000005E-3</v>
      </c>
      <c r="I76">
        <v>1.2928000000000002</v>
      </c>
      <c r="J76">
        <v>-1.32E-2</v>
      </c>
      <c r="K76">
        <v>1.2998000000000001</v>
      </c>
      <c r="L76">
        <v>15.030000000000001</v>
      </c>
      <c r="M76">
        <v>7.6300000000000008</v>
      </c>
      <c r="N76">
        <v>1.2778</v>
      </c>
      <c r="O76">
        <v>-1.03E-2</v>
      </c>
      <c r="P76">
        <v>167.47020000000001</v>
      </c>
      <c r="Q76">
        <v>2.7237</v>
      </c>
      <c r="R76">
        <v>41.143100000000004</v>
      </c>
      <c r="S76">
        <v>32.540100000000002</v>
      </c>
      <c r="T76">
        <v>2.0718000000000001</v>
      </c>
      <c r="U76" t="s">
        <v>24</v>
      </c>
      <c r="V76" t="s">
        <v>24</v>
      </c>
      <c r="W76">
        <v>5</v>
      </c>
      <c r="X76">
        <v>6</v>
      </c>
      <c r="Y76">
        <v>6</v>
      </c>
      <c r="Z76">
        <v>42.810100000000006</v>
      </c>
      <c r="AA76">
        <v>2.7697000000000003</v>
      </c>
      <c r="AB76">
        <v>2.7027000000000001</v>
      </c>
    </row>
    <row r="77" spans="1:28" x14ac:dyDescent="0.25">
      <c r="A77">
        <v>0.74999959999999999</v>
      </c>
      <c r="B77">
        <v>1.1964000000000001</v>
      </c>
      <c r="C77">
        <v>3.5000000000000003E-2</v>
      </c>
      <c r="D77">
        <v>-3.6000000000000003E-3</v>
      </c>
      <c r="E77">
        <v>1.4175</v>
      </c>
      <c r="F77">
        <v>2.6970000000000001</v>
      </c>
      <c r="G77">
        <v>7.5000000000000006E-3</v>
      </c>
      <c r="H77">
        <v>-3.0000000000000001E-3</v>
      </c>
      <c r="I77">
        <v>1.1957</v>
      </c>
      <c r="J77">
        <v>-1.11E-2</v>
      </c>
      <c r="K77">
        <v>1.2</v>
      </c>
      <c r="L77">
        <v>15.22</v>
      </c>
      <c r="M77">
        <v>7.7200000000000006</v>
      </c>
      <c r="N77">
        <v>1.1805000000000001</v>
      </c>
      <c r="O77">
        <v>-9.4000000000000004E-3</v>
      </c>
      <c r="P77">
        <v>152.91500000000002</v>
      </c>
      <c r="Q77">
        <v>2.9637000000000002</v>
      </c>
      <c r="R77">
        <v>37.624000000000002</v>
      </c>
      <c r="S77">
        <v>29.290700000000001</v>
      </c>
      <c r="T77">
        <v>2.1248</v>
      </c>
      <c r="U77" t="s">
        <v>24</v>
      </c>
      <c r="V77" t="s">
        <v>24</v>
      </c>
      <c r="W77">
        <v>5</v>
      </c>
      <c r="X77">
        <v>6</v>
      </c>
      <c r="Y77">
        <v>6</v>
      </c>
      <c r="Z77">
        <v>42.362400000000001</v>
      </c>
      <c r="AA77">
        <v>2.6159000000000003</v>
      </c>
      <c r="AB77">
        <v>3.0303</v>
      </c>
    </row>
    <row r="78" spans="1:28" x14ac:dyDescent="0.25">
      <c r="A78">
        <v>0.7599996</v>
      </c>
      <c r="B78">
        <v>1.1964000000000001</v>
      </c>
      <c r="C78">
        <v>3.5200000000000002E-2</v>
      </c>
      <c r="D78">
        <v>-3.6000000000000003E-3</v>
      </c>
      <c r="E78">
        <v>1.4726000000000001</v>
      </c>
      <c r="F78">
        <v>2.9279000000000002</v>
      </c>
      <c r="G78">
        <v>7.6E-3</v>
      </c>
      <c r="H78">
        <v>-3.0000000000000001E-3</v>
      </c>
      <c r="I78">
        <v>1.1957</v>
      </c>
      <c r="J78">
        <v>-1.12E-2</v>
      </c>
      <c r="K78">
        <v>1.2</v>
      </c>
      <c r="L78">
        <v>15.41</v>
      </c>
      <c r="M78">
        <v>7.8100000000000005</v>
      </c>
      <c r="N78">
        <v>1.1803000000000001</v>
      </c>
      <c r="O78">
        <v>-9.4999999999999998E-3</v>
      </c>
      <c r="P78">
        <v>151.1285</v>
      </c>
      <c r="Q78">
        <v>2.9798</v>
      </c>
      <c r="R78">
        <v>37.359400000000001</v>
      </c>
      <c r="S78">
        <v>29.046400000000002</v>
      </c>
      <c r="T78">
        <v>2.1297999999999999</v>
      </c>
      <c r="U78" t="s">
        <v>24</v>
      </c>
      <c r="V78" t="s">
        <v>24</v>
      </c>
      <c r="W78">
        <v>5</v>
      </c>
      <c r="X78">
        <v>6</v>
      </c>
      <c r="Y78">
        <v>6</v>
      </c>
      <c r="Z78">
        <v>42.304300000000005</v>
      </c>
      <c r="AA78">
        <v>2.6211000000000002</v>
      </c>
      <c r="AB78">
        <v>3.125</v>
      </c>
    </row>
    <row r="79" spans="1:28" x14ac:dyDescent="0.25">
      <c r="A79">
        <v>0.76999960000000001</v>
      </c>
      <c r="B79">
        <v>1.0871999999999999</v>
      </c>
      <c r="C79">
        <v>3.5099999999999999E-2</v>
      </c>
      <c r="D79">
        <v>-3.0000000000000001E-3</v>
      </c>
      <c r="E79">
        <v>1.4592000000000001</v>
      </c>
      <c r="F79">
        <v>3.1641000000000004</v>
      </c>
      <c r="G79">
        <v>7.7000000000000002E-3</v>
      </c>
      <c r="H79">
        <v>-2.8E-3</v>
      </c>
      <c r="I79">
        <v>1.0866</v>
      </c>
      <c r="J79">
        <v>-1.0700000000000001E-2</v>
      </c>
      <c r="K79">
        <v>1.0902000000000001</v>
      </c>
      <c r="L79">
        <v>15.610000000000001</v>
      </c>
      <c r="M79">
        <v>7.91</v>
      </c>
      <c r="N79">
        <v>1.071</v>
      </c>
      <c r="O79">
        <v>-0.01</v>
      </c>
      <c r="P79">
        <v>135.39850000000001</v>
      </c>
      <c r="Q79">
        <v>3.2810000000000001</v>
      </c>
      <c r="R79">
        <v>33.096699999999998</v>
      </c>
      <c r="S79">
        <v>25.110300000000002</v>
      </c>
      <c r="T79">
        <v>2.1920000000000002</v>
      </c>
      <c r="U79" t="s">
        <v>24</v>
      </c>
      <c r="V79" t="s">
        <v>24</v>
      </c>
      <c r="W79">
        <v>5</v>
      </c>
      <c r="X79">
        <v>6</v>
      </c>
      <c r="Y79">
        <v>6</v>
      </c>
      <c r="Z79">
        <v>41.755800000000001</v>
      </c>
      <c r="AA79">
        <v>2.4434</v>
      </c>
      <c r="AB79">
        <v>3.2258</v>
      </c>
    </row>
    <row r="80" spans="1:28" x14ac:dyDescent="0.25">
      <c r="A80">
        <v>0.77999960000000002</v>
      </c>
      <c r="B80">
        <v>0.97410000000000008</v>
      </c>
      <c r="C80">
        <v>3.56E-2</v>
      </c>
      <c r="D80">
        <v>-3.0000000000000001E-3</v>
      </c>
      <c r="E80">
        <v>1.4592000000000001</v>
      </c>
      <c r="F80">
        <v>3.4596</v>
      </c>
      <c r="G80">
        <v>7.8000000000000005E-3</v>
      </c>
      <c r="H80">
        <v>-3.1000000000000003E-3</v>
      </c>
      <c r="I80">
        <v>0.97350000000000003</v>
      </c>
      <c r="J80">
        <v>-1.0800000000000001E-2</v>
      </c>
      <c r="K80">
        <v>0.97710000000000008</v>
      </c>
      <c r="L80">
        <v>15.81</v>
      </c>
      <c r="M80">
        <v>8.01</v>
      </c>
      <c r="N80">
        <v>0.9577</v>
      </c>
      <c r="O80">
        <v>-1.1300000000000001E-2</v>
      </c>
      <c r="P80">
        <v>119.56010000000001</v>
      </c>
      <c r="Q80">
        <v>3.7156000000000002</v>
      </c>
      <c r="R80" t="s">
        <v>24</v>
      </c>
      <c r="S80" t="s">
        <v>24</v>
      </c>
      <c r="T80">
        <v>2.2678000000000003</v>
      </c>
      <c r="U80" t="s">
        <v>24</v>
      </c>
      <c r="V80" t="s">
        <v>24</v>
      </c>
      <c r="W80">
        <v>8</v>
      </c>
      <c r="X80">
        <v>6</v>
      </c>
      <c r="Y80">
        <v>0</v>
      </c>
      <c r="Z80" t="s">
        <v>24</v>
      </c>
      <c r="AA80">
        <v>2.2603</v>
      </c>
      <c r="AB80">
        <v>3.4483000000000001</v>
      </c>
    </row>
    <row r="81" spans="1:28" x14ac:dyDescent="0.25">
      <c r="A81">
        <v>0.78999949999999997</v>
      </c>
      <c r="B81">
        <v>0.97410000000000008</v>
      </c>
      <c r="C81">
        <v>3.6000000000000004E-2</v>
      </c>
      <c r="D81">
        <v>-3.6000000000000003E-3</v>
      </c>
      <c r="E81">
        <v>1.3969</v>
      </c>
      <c r="F81">
        <v>3.7631000000000001</v>
      </c>
      <c r="G81">
        <v>7.9000000000000008E-3</v>
      </c>
      <c r="H81">
        <v>-3.7000000000000002E-3</v>
      </c>
      <c r="I81">
        <v>0.97340000000000004</v>
      </c>
      <c r="J81">
        <v>-1.15E-2</v>
      </c>
      <c r="K81">
        <v>0.97770000000000001</v>
      </c>
      <c r="L81">
        <v>16.010000000000002</v>
      </c>
      <c r="M81">
        <v>8.1100000000000012</v>
      </c>
      <c r="N81">
        <v>0.95740000000000003</v>
      </c>
      <c r="O81">
        <v>-1.2E-2</v>
      </c>
      <c r="P81">
        <v>118.04700000000001</v>
      </c>
      <c r="Q81">
        <v>3.7632000000000003</v>
      </c>
      <c r="R81" t="s">
        <v>24</v>
      </c>
      <c r="S81" t="s">
        <v>24</v>
      </c>
      <c r="T81">
        <v>2.2756000000000003</v>
      </c>
      <c r="U81" t="s">
        <v>24</v>
      </c>
      <c r="V81" t="s">
        <v>24</v>
      </c>
      <c r="W81">
        <v>8</v>
      </c>
      <c r="X81">
        <v>6</v>
      </c>
      <c r="Y81">
        <v>0</v>
      </c>
      <c r="Z81" t="s">
        <v>24</v>
      </c>
      <c r="AA81">
        <v>2.2678000000000003</v>
      </c>
      <c r="AB81">
        <v>3.3333000000000004</v>
      </c>
    </row>
    <row r="82" spans="1:28" x14ac:dyDescent="0.25">
      <c r="A82">
        <v>0.79999949999999997</v>
      </c>
      <c r="B82">
        <v>0.84920000000000007</v>
      </c>
      <c r="C82">
        <v>3.6299999999999999E-2</v>
      </c>
      <c r="D82">
        <v>7.2000000000000007E-3</v>
      </c>
      <c r="E82">
        <v>1.4519</v>
      </c>
      <c r="F82">
        <v>4.0508000000000006</v>
      </c>
      <c r="G82">
        <v>8.0000000000000002E-3</v>
      </c>
      <c r="H82">
        <v>8.5000000000000006E-3</v>
      </c>
      <c r="I82">
        <v>0.85060000000000002</v>
      </c>
      <c r="J82">
        <v>-8.0000000000000004E-4</v>
      </c>
      <c r="K82">
        <v>0.84200000000000008</v>
      </c>
      <c r="L82">
        <v>16.155000000000001</v>
      </c>
      <c r="M82">
        <v>8.1550000000000011</v>
      </c>
      <c r="N82">
        <v>0.83440000000000003</v>
      </c>
      <c r="O82">
        <v>-9.0000000000000008E-4</v>
      </c>
      <c r="P82">
        <v>102.3233</v>
      </c>
      <c r="Q82">
        <v>4.3531000000000004</v>
      </c>
      <c r="R82" t="s">
        <v>24</v>
      </c>
      <c r="S82" t="s">
        <v>24</v>
      </c>
      <c r="T82">
        <v>2.3635999999999999</v>
      </c>
      <c r="U82" t="s">
        <v>24</v>
      </c>
      <c r="V82" t="s">
        <v>24</v>
      </c>
      <c r="W82">
        <v>9</v>
      </c>
      <c r="X82">
        <v>6</v>
      </c>
      <c r="Y82">
        <v>0</v>
      </c>
      <c r="Z82" t="s">
        <v>24</v>
      </c>
      <c r="AA82">
        <v>2.0550000000000002</v>
      </c>
      <c r="AB82">
        <v>3.5714000000000001</v>
      </c>
    </row>
    <row r="83" spans="1:28" x14ac:dyDescent="0.25">
      <c r="A83">
        <v>0.80999949999999998</v>
      </c>
      <c r="B83">
        <v>0.75170000000000003</v>
      </c>
      <c r="C83">
        <v>3.6500000000000005E-2</v>
      </c>
      <c r="D83">
        <v>1.3600000000000001E-2</v>
      </c>
      <c r="E83">
        <v>1.4863000000000002</v>
      </c>
      <c r="F83">
        <v>4.3018999999999998</v>
      </c>
      <c r="G83">
        <v>8.0999999999999996E-3</v>
      </c>
      <c r="H83">
        <v>1.8200000000000001E-2</v>
      </c>
      <c r="I83">
        <v>0.75430000000000008</v>
      </c>
      <c r="J83">
        <v>5.5000000000000005E-3</v>
      </c>
      <c r="K83">
        <v>0.73810000000000009</v>
      </c>
      <c r="L83">
        <v>16.3</v>
      </c>
      <c r="M83">
        <v>8.2000000000000011</v>
      </c>
      <c r="N83">
        <v>0.73799999999999999</v>
      </c>
      <c r="O83">
        <v>7.5000000000000006E-3</v>
      </c>
      <c r="P83">
        <v>89.999900000000011</v>
      </c>
      <c r="Q83">
        <v>4.9408000000000003</v>
      </c>
      <c r="R83" t="s">
        <v>24</v>
      </c>
      <c r="S83" t="s">
        <v>24</v>
      </c>
      <c r="T83">
        <v>2.4413</v>
      </c>
      <c r="U83" t="s">
        <v>24</v>
      </c>
      <c r="V83" t="s">
        <v>24</v>
      </c>
      <c r="W83">
        <v>9</v>
      </c>
      <c r="X83">
        <v>6</v>
      </c>
      <c r="Y83">
        <v>0</v>
      </c>
      <c r="Z83" t="s">
        <v>24</v>
      </c>
      <c r="AA83">
        <v>1.8845000000000001</v>
      </c>
      <c r="AB83">
        <v>3.125</v>
      </c>
    </row>
    <row r="84" spans="1:28" x14ac:dyDescent="0.25">
      <c r="A84">
        <v>0.81999949999999999</v>
      </c>
      <c r="B84">
        <v>0.70879999999999999</v>
      </c>
      <c r="C84">
        <v>3.6500000000000005E-2</v>
      </c>
      <c r="D84">
        <v>1.32E-2</v>
      </c>
      <c r="E84">
        <v>1.4175</v>
      </c>
      <c r="F84">
        <v>4.5254000000000003</v>
      </c>
      <c r="G84">
        <v>8.2000000000000007E-3</v>
      </c>
      <c r="H84">
        <v>1.8700000000000001E-2</v>
      </c>
      <c r="I84">
        <v>0.71130000000000004</v>
      </c>
      <c r="J84">
        <v>5.0000000000000001E-3</v>
      </c>
      <c r="K84">
        <v>0.69550000000000001</v>
      </c>
      <c r="L84">
        <v>16.445</v>
      </c>
      <c r="M84">
        <v>8.245000000000001</v>
      </c>
      <c r="N84">
        <v>0.69490000000000007</v>
      </c>
      <c r="O84">
        <v>7.3000000000000001E-3</v>
      </c>
      <c r="P84">
        <v>84.277500000000003</v>
      </c>
      <c r="Q84">
        <v>5.2525000000000004</v>
      </c>
      <c r="R84" t="s">
        <v>24</v>
      </c>
      <c r="S84" t="s">
        <v>24</v>
      </c>
      <c r="T84">
        <v>2.4799000000000002</v>
      </c>
      <c r="U84" t="s">
        <v>24</v>
      </c>
      <c r="V84" t="s">
        <v>24</v>
      </c>
      <c r="W84">
        <v>9</v>
      </c>
      <c r="X84">
        <v>6</v>
      </c>
      <c r="Y84">
        <v>0</v>
      </c>
      <c r="Z84" t="s">
        <v>24</v>
      </c>
      <c r="AA84">
        <v>1.8093000000000001</v>
      </c>
      <c r="AB84">
        <v>2.7027000000000001</v>
      </c>
    </row>
    <row r="85" spans="1:28" x14ac:dyDescent="0.25">
      <c r="A85">
        <v>0.8299995</v>
      </c>
      <c r="B85">
        <v>0.66980000000000006</v>
      </c>
      <c r="C85">
        <v>3.6299999999999999E-2</v>
      </c>
      <c r="D85">
        <v>1.14E-2</v>
      </c>
      <c r="E85">
        <v>1.3777000000000001</v>
      </c>
      <c r="F85">
        <v>4.7457000000000003</v>
      </c>
      <c r="G85">
        <v>8.3000000000000001E-3</v>
      </c>
      <c r="H85">
        <v>1.7100000000000001E-2</v>
      </c>
      <c r="I85">
        <v>0.67200000000000004</v>
      </c>
      <c r="J85">
        <v>3.1000000000000003E-3</v>
      </c>
      <c r="K85">
        <v>0.6583</v>
      </c>
      <c r="L85">
        <v>16.59</v>
      </c>
      <c r="M85">
        <v>8.2900000000000009</v>
      </c>
      <c r="N85">
        <v>0.65539999999999998</v>
      </c>
      <c r="O85">
        <v>4.8000000000000004E-3</v>
      </c>
      <c r="P85">
        <v>79.055599999999998</v>
      </c>
      <c r="Q85">
        <v>5.5425000000000004</v>
      </c>
      <c r="R85" t="s">
        <v>24</v>
      </c>
      <c r="S85" t="s">
        <v>24</v>
      </c>
      <c r="T85">
        <v>2.5155000000000003</v>
      </c>
      <c r="U85" t="s">
        <v>24</v>
      </c>
      <c r="V85" t="s">
        <v>24</v>
      </c>
      <c r="W85">
        <v>9</v>
      </c>
      <c r="X85">
        <v>6</v>
      </c>
      <c r="Y85">
        <v>0</v>
      </c>
      <c r="Z85" t="s">
        <v>24</v>
      </c>
      <c r="AA85">
        <v>1.7389000000000001</v>
      </c>
      <c r="AB85">
        <v>2.5641000000000003</v>
      </c>
    </row>
    <row r="86" spans="1:28" x14ac:dyDescent="0.25">
      <c r="A86">
        <v>0.83999950000000001</v>
      </c>
      <c r="B86">
        <v>0.65629999999999999</v>
      </c>
      <c r="C86">
        <v>3.61E-2</v>
      </c>
      <c r="D86">
        <v>9.7999999999999997E-3</v>
      </c>
      <c r="E86">
        <v>1.4175</v>
      </c>
      <c r="F86">
        <v>4.9097</v>
      </c>
      <c r="G86">
        <v>8.4000000000000012E-3</v>
      </c>
      <c r="H86">
        <v>1.5000000000000001E-2</v>
      </c>
      <c r="I86">
        <v>0.65820000000000001</v>
      </c>
      <c r="J86">
        <v>1.4E-3</v>
      </c>
      <c r="K86">
        <v>0.64650000000000007</v>
      </c>
      <c r="L86">
        <v>16.734999999999999</v>
      </c>
      <c r="M86">
        <v>8.3350000000000009</v>
      </c>
      <c r="N86">
        <v>0.64150000000000007</v>
      </c>
      <c r="O86">
        <v>2.2000000000000001E-3</v>
      </c>
      <c r="P86">
        <v>76.962299999999999</v>
      </c>
      <c r="Q86">
        <v>5.6353</v>
      </c>
      <c r="R86" t="s">
        <v>24</v>
      </c>
      <c r="S86" t="s">
        <v>24</v>
      </c>
      <c r="T86">
        <v>2.5284</v>
      </c>
      <c r="U86" t="s">
        <v>24</v>
      </c>
      <c r="V86" t="s">
        <v>24</v>
      </c>
      <c r="W86">
        <v>9</v>
      </c>
      <c r="X86">
        <v>6</v>
      </c>
      <c r="Y86">
        <v>0</v>
      </c>
      <c r="Z86" t="s">
        <v>24</v>
      </c>
      <c r="AA86">
        <v>1.7146000000000001</v>
      </c>
      <c r="AB86">
        <v>2.6316000000000002</v>
      </c>
    </row>
    <row r="87" spans="1:28" x14ac:dyDescent="0.25">
      <c r="A87">
        <v>0.84999950000000002</v>
      </c>
      <c r="B87">
        <v>0.64980000000000004</v>
      </c>
      <c r="C87">
        <v>3.5099999999999999E-2</v>
      </c>
      <c r="D87">
        <v>9.7999999999999997E-3</v>
      </c>
      <c r="E87">
        <v>1.4519</v>
      </c>
      <c r="F87">
        <v>4.8676000000000004</v>
      </c>
      <c r="G87">
        <v>8.5000000000000006E-3</v>
      </c>
      <c r="H87">
        <v>1.5100000000000001E-2</v>
      </c>
      <c r="I87">
        <v>0.65170000000000006</v>
      </c>
      <c r="J87">
        <v>1.3000000000000002E-3</v>
      </c>
      <c r="K87">
        <v>0.64</v>
      </c>
      <c r="L87">
        <v>16.880000000000003</v>
      </c>
      <c r="M87">
        <v>8.3800000000000008</v>
      </c>
      <c r="N87">
        <v>0.63480000000000003</v>
      </c>
      <c r="O87">
        <v>2.1000000000000003E-3</v>
      </c>
      <c r="P87">
        <v>75.755300000000005</v>
      </c>
      <c r="Q87">
        <v>5.5305</v>
      </c>
      <c r="R87" t="s">
        <v>24</v>
      </c>
      <c r="S87" t="s">
        <v>24</v>
      </c>
      <c r="T87">
        <v>2.5263</v>
      </c>
      <c r="U87" t="s">
        <v>24</v>
      </c>
      <c r="V87" t="s">
        <v>24</v>
      </c>
      <c r="W87">
        <v>9</v>
      </c>
      <c r="X87">
        <v>6</v>
      </c>
      <c r="Y87">
        <v>0</v>
      </c>
      <c r="Z87" t="s">
        <v>24</v>
      </c>
      <c r="AA87">
        <v>1.6959000000000002</v>
      </c>
      <c r="AB87">
        <v>2.5</v>
      </c>
    </row>
    <row r="88" spans="1:28" x14ac:dyDescent="0.25">
      <c r="A88">
        <v>0.85999950000000003</v>
      </c>
      <c r="B88">
        <v>0.64950000000000008</v>
      </c>
      <c r="C88">
        <v>3.49E-2</v>
      </c>
      <c r="D88">
        <v>9.7999999999999997E-3</v>
      </c>
      <c r="E88">
        <v>1.4935</v>
      </c>
      <c r="F88">
        <v>4.8889000000000005</v>
      </c>
      <c r="G88">
        <v>8.6E-3</v>
      </c>
      <c r="H88">
        <v>1.5100000000000001E-2</v>
      </c>
      <c r="I88">
        <v>0.65129999999999999</v>
      </c>
      <c r="J88">
        <v>1.2000000000000001E-3</v>
      </c>
      <c r="K88">
        <v>0.63960000000000006</v>
      </c>
      <c r="L88">
        <v>17.025000000000002</v>
      </c>
      <c r="M88">
        <v>8.4250000000000007</v>
      </c>
      <c r="N88">
        <v>0.63429999999999997</v>
      </c>
      <c r="O88">
        <v>1.9E-3</v>
      </c>
      <c r="P88">
        <v>75.287300000000002</v>
      </c>
      <c r="Q88">
        <v>5.5062000000000006</v>
      </c>
      <c r="R88" t="s">
        <v>24</v>
      </c>
      <c r="S88" t="s">
        <v>24</v>
      </c>
      <c r="T88">
        <v>2.5266000000000002</v>
      </c>
      <c r="U88" t="s">
        <v>24</v>
      </c>
      <c r="V88" t="s">
        <v>24</v>
      </c>
      <c r="W88">
        <v>9</v>
      </c>
      <c r="X88">
        <v>6</v>
      </c>
      <c r="Y88">
        <v>0</v>
      </c>
      <c r="Z88" t="s">
        <v>24</v>
      </c>
      <c r="AA88">
        <v>1.6951000000000001</v>
      </c>
      <c r="AB88">
        <v>2.5641000000000003</v>
      </c>
    </row>
    <row r="89" spans="1:28" x14ac:dyDescent="0.25">
      <c r="A89">
        <v>0.86999950000000004</v>
      </c>
      <c r="B89">
        <v>0.65570000000000006</v>
      </c>
      <c r="C89">
        <v>3.49E-2</v>
      </c>
      <c r="D89">
        <v>1.1000000000000001E-2</v>
      </c>
      <c r="E89">
        <v>1.4519</v>
      </c>
      <c r="F89">
        <v>4.8037000000000001</v>
      </c>
      <c r="G89">
        <v>8.7000000000000011E-3</v>
      </c>
      <c r="H89">
        <v>1.6800000000000002E-2</v>
      </c>
      <c r="I89">
        <v>0.65780000000000005</v>
      </c>
      <c r="J89">
        <v>2.3E-3</v>
      </c>
      <c r="K89">
        <v>0.64470000000000005</v>
      </c>
      <c r="L89">
        <v>17.170000000000002</v>
      </c>
      <c r="M89">
        <v>8.4700000000000006</v>
      </c>
      <c r="N89">
        <v>0.64060000000000006</v>
      </c>
      <c r="O89">
        <v>3.7000000000000002E-3</v>
      </c>
      <c r="P89">
        <v>75.637100000000004</v>
      </c>
      <c r="Q89">
        <v>5.4420999999999999</v>
      </c>
      <c r="R89" t="s">
        <v>24</v>
      </c>
      <c r="S89" t="s">
        <v>24</v>
      </c>
      <c r="T89">
        <v>2.5213000000000001</v>
      </c>
      <c r="U89" t="s">
        <v>24</v>
      </c>
      <c r="V89" t="s">
        <v>24</v>
      </c>
      <c r="W89">
        <v>9</v>
      </c>
      <c r="X89">
        <v>6</v>
      </c>
      <c r="Y89">
        <v>0</v>
      </c>
      <c r="Z89" t="s">
        <v>24</v>
      </c>
      <c r="AA89">
        <v>1.7072000000000001</v>
      </c>
      <c r="AB89">
        <v>2.6316000000000002</v>
      </c>
    </row>
    <row r="90" spans="1:28" x14ac:dyDescent="0.25">
      <c r="A90">
        <v>0.87999950000000005</v>
      </c>
      <c r="B90">
        <v>0.66200000000000003</v>
      </c>
      <c r="C90">
        <v>3.4800000000000005E-2</v>
      </c>
      <c r="D90">
        <v>1.3000000000000001E-2</v>
      </c>
      <c r="E90">
        <v>1.4383000000000001</v>
      </c>
      <c r="F90">
        <v>4.5939000000000005</v>
      </c>
      <c r="G90">
        <v>8.8000000000000005E-3</v>
      </c>
      <c r="H90">
        <v>1.9700000000000002E-2</v>
      </c>
      <c r="I90">
        <v>0.66449999999999998</v>
      </c>
      <c r="J90">
        <v>4.2000000000000006E-3</v>
      </c>
      <c r="K90">
        <v>0.64890000000000003</v>
      </c>
      <c r="L90">
        <v>17.315000000000001</v>
      </c>
      <c r="M90">
        <v>8.5150000000000006</v>
      </c>
      <c r="N90">
        <v>0.64710000000000001</v>
      </c>
      <c r="O90">
        <v>6.6E-3</v>
      </c>
      <c r="P90">
        <v>76.001100000000008</v>
      </c>
      <c r="Q90">
        <v>5.3780000000000001</v>
      </c>
      <c r="R90" t="s">
        <v>24</v>
      </c>
      <c r="S90" t="s">
        <v>24</v>
      </c>
      <c r="T90">
        <v>2.516</v>
      </c>
      <c r="U90" t="s">
        <v>24</v>
      </c>
      <c r="V90" t="s">
        <v>24</v>
      </c>
      <c r="W90">
        <v>9</v>
      </c>
      <c r="X90">
        <v>6</v>
      </c>
      <c r="Y90">
        <v>0</v>
      </c>
      <c r="Z90" t="s">
        <v>24</v>
      </c>
      <c r="AA90">
        <v>1.7191000000000001</v>
      </c>
      <c r="AB90">
        <v>2.5641000000000003</v>
      </c>
    </row>
    <row r="91" spans="1:28" x14ac:dyDescent="0.25">
      <c r="A91">
        <v>0.8899994</v>
      </c>
      <c r="B91">
        <v>0.66200000000000003</v>
      </c>
      <c r="C91">
        <v>3.1100000000000003E-2</v>
      </c>
      <c r="D91">
        <v>1.4100000000000001E-2</v>
      </c>
      <c r="E91">
        <v>1.3907</v>
      </c>
      <c r="F91">
        <v>3.8926000000000003</v>
      </c>
      <c r="G91">
        <v>8.8999999999999999E-3</v>
      </c>
      <c r="H91">
        <v>2.12E-2</v>
      </c>
      <c r="I91">
        <v>0.66470000000000007</v>
      </c>
      <c r="J91">
        <v>5.2000000000000006E-3</v>
      </c>
      <c r="K91">
        <v>0.64790000000000003</v>
      </c>
      <c r="L91">
        <v>17.515000000000001</v>
      </c>
      <c r="M91">
        <v>8.6150000000000002</v>
      </c>
      <c r="N91">
        <v>0.64710000000000001</v>
      </c>
      <c r="O91">
        <v>8.0000000000000002E-3</v>
      </c>
      <c r="P91">
        <v>75.117800000000003</v>
      </c>
      <c r="Q91">
        <v>4.806</v>
      </c>
      <c r="R91" t="s">
        <v>24</v>
      </c>
      <c r="S91" t="s">
        <v>24</v>
      </c>
      <c r="T91">
        <v>2.4816000000000003</v>
      </c>
      <c r="U91" t="s">
        <v>24</v>
      </c>
      <c r="V91" t="s">
        <v>24</v>
      </c>
      <c r="W91">
        <v>9</v>
      </c>
      <c r="X91">
        <v>6</v>
      </c>
      <c r="Y91">
        <v>0</v>
      </c>
      <c r="Z91" t="s">
        <v>24</v>
      </c>
      <c r="AA91">
        <v>1.6912</v>
      </c>
      <c r="AB91">
        <v>2.8571</v>
      </c>
    </row>
    <row r="92" spans="1:28" x14ac:dyDescent="0.25">
      <c r="A92">
        <v>0.8999994</v>
      </c>
      <c r="B92">
        <v>0.70879999999999999</v>
      </c>
      <c r="C92">
        <v>3.1100000000000003E-2</v>
      </c>
      <c r="D92">
        <v>1.4500000000000001E-2</v>
      </c>
      <c r="E92">
        <v>1.48</v>
      </c>
      <c r="F92">
        <v>3.6735000000000002</v>
      </c>
      <c r="G92">
        <v>9.0000000000000011E-3</v>
      </c>
      <c r="H92">
        <v>2.0400000000000001E-2</v>
      </c>
      <c r="I92">
        <v>0.71150000000000002</v>
      </c>
      <c r="J92">
        <v>5.5000000000000005E-3</v>
      </c>
      <c r="K92">
        <v>0.69430000000000003</v>
      </c>
      <c r="L92">
        <v>17.715</v>
      </c>
      <c r="M92">
        <v>8.7149999999999999</v>
      </c>
      <c r="N92">
        <v>0.69380000000000008</v>
      </c>
      <c r="O92">
        <v>7.9000000000000008E-3</v>
      </c>
      <c r="P92">
        <v>79.61290000000001</v>
      </c>
      <c r="Q92">
        <v>4.4846000000000004</v>
      </c>
      <c r="R92" t="s">
        <v>24</v>
      </c>
      <c r="S92" t="s">
        <v>24</v>
      </c>
      <c r="T92">
        <v>2.4424000000000001</v>
      </c>
      <c r="U92" t="s">
        <v>24</v>
      </c>
      <c r="V92" t="s">
        <v>24</v>
      </c>
      <c r="W92">
        <v>9</v>
      </c>
      <c r="X92">
        <v>6</v>
      </c>
      <c r="Y92">
        <v>0</v>
      </c>
      <c r="Z92" t="s">
        <v>24</v>
      </c>
      <c r="AA92">
        <v>1.7778</v>
      </c>
      <c r="AB92">
        <v>2.7027000000000001</v>
      </c>
    </row>
    <row r="93" spans="1:28" x14ac:dyDescent="0.25">
      <c r="A93">
        <v>0.90999940000000001</v>
      </c>
      <c r="B93">
        <v>0.77900000000000003</v>
      </c>
      <c r="C93">
        <v>3.1100000000000003E-2</v>
      </c>
      <c r="D93">
        <v>1.5100000000000001E-2</v>
      </c>
      <c r="E93">
        <v>1.4726000000000001</v>
      </c>
      <c r="F93">
        <v>3.4635000000000002</v>
      </c>
      <c r="G93">
        <v>9.1000000000000004E-3</v>
      </c>
      <c r="H93">
        <v>1.9300000000000001E-2</v>
      </c>
      <c r="I93">
        <v>0.78190000000000004</v>
      </c>
      <c r="J93">
        <v>6.0000000000000001E-3</v>
      </c>
      <c r="K93">
        <v>0.76400000000000001</v>
      </c>
      <c r="L93">
        <v>17.914999999999999</v>
      </c>
      <c r="M93">
        <v>8.8150000000000013</v>
      </c>
      <c r="N93">
        <v>0.76400000000000001</v>
      </c>
      <c r="O93">
        <v>7.8000000000000005E-3</v>
      </c>
      <c r="P93">
        <v>86.665599999999998</v>
      </c>
      <c r="Q93">
        <v>4.0746000000000002</v>
      </c>
      <c r="R93" t="s">
        <v>24</v>
      </c>
      <c r="S93" t="s">
        <v>24</v>
      </c>
      <c r="T93">
        <v>2.3868</v>
      </c>
      <c r="U93">
        <v>63.424800000000005</v>
      </c>
      <c r="V93">
        <v>38.054900000000004</v>
      </c>
      <c r="W93">
        <v>4</v>
      </c>
      <c r="X93">
        <v>6</v>
      </c>
      <c r="Y93">
        <v>0</v>
      </c>
      <c r="Z93" t="s">
        <v>24</v>
      </c>
      <c r="AA93">
        <v>1.9048</v>
      </c>
      <c r="AB93">
        <v>2.7027000000000001</v>
      </c>
    </row>
    <row r="94" spans="1:28" x14ac:dyDescent="0.25">
      <c r="A94">
        <v>0.91999940000000002</v>
      </c>
      <c r="B94">
        <v>0.88430000000000009</v>
      </c>
      <c r="C94">
        <v>3.2300000000000002E-2</v>
      </c>
      <c r="D94">
        <v>1.43E-2</v>
      </c>
      <c r="E94">
        <v>1.4175</v>
      </c>
      <c r="F94">
        <v>3.3809</v>
      </c>
      <c r="G94">
        <v>9.1999999999999998E-3</v>
      </c>
      <c r="H94">
        <v>1.61E-2</v>
      </c>
      <c r="I94">
        <v>0.88700000000000001</v>
      </c>
      <c r="J94">
        <v>5.1000000000000004E-3</v>
      </c>
      <c r="K94">
        <v>0.8701000000000001</v>
      </c>
      <c r="L94">
        <v>18.115000000000002</v>
      </c>
      <c r="M94">
        <v>8.9150000000000009</v>
      </c>
      <c r="N94">
        <v>0.86890000000000001</v>
      </c>
      <c r="O94">
        <v>5.8000000000000005E-3</v>
      </c>
      <c r="P94">
        <v>97.468299999999999</v>
      </c>
      <c r="Q94">
        <v>3.7166000000000001</v>
      </c>
      <c r="R94">
        <v>21.798300000000001</v>
      </c>
      <c r="S94">
        <v>14.677700000000002</v>
      </c>
      <c r="T94">
        <v>2.3233999999999999</v>
      </c>
      <c r="U94" t="s">
        <v>24</v>
      </c>
      <c r="V94" t="s">
        <v>24</v>
      </c>
      <c r="W94">
        <v>5</v>
      </c>
      <c r="X94">
        <v>6</v>
      </c>
      <c r="Y94">
        <v>6</v>
      </c>
      <c r="Z94">
        <v>40.048300000000005</v>
      </c>
      <c r="AA94">
        <v>2.1022000000000003</v>
      </c>
      <c r="AB94">
        <v>2.5</v>
      </c>
    </row>
    <row r="95" spans="1:28" x14ac:dyDescent="0.25">
      <c r="A95">
        <v>0.92999940000000003</v>
      </c>
      <c r="B95">
        <v>0.99750000000000005</v>
      </c>
      <c r="C95">
        <v>3.2800000000000003E-2</v>
      </c>
      <c r="D95">
        <v>1.12E-2</v>
      </c>
      <c r="E95">
        <v>1.4421000000000002</v>
      </c>
      <c r="F95">
        <v>3.2272000000000003</v>
      </c>
      <c r="G95">
        <v>9.300000000000001E-3</v>
      </c>
      <c r="H95">
        <v>1.1300000000000001E-2</v>
      </c>
      <c r="I95">
        <v>0.99960000000000004</v>
      </c>
      <c r="J95">
        <v>1.9E-3</v>
      </c>
      <c r="K95">
        <v>0.98620000000000008</v>
      </c>
      <c r="L95">
        <v>18.315000000000001</v>
      </c>
      <c r="M95">
        <v>9.0150000000000006</v>
      </c>
      <c r="N95">
        <v>0.98130000000000006</v>
      </c>
      <c r="O95">
        <v>2E-3</v>
      </c>
      <c r="P95">
        <v>108.8502</v>
      </c>
      <c r="Q95">
        <v>3.3410000000000002</v>
      </c>
      <c r="R95">
        <v>26.538600000000002</v>
      </c>
      <c r="S95">
        <v>19.0548</v>
      </c>
      <c r="T95">
        <v>2.2572000000000001</v>
      </c>
      <c r="U95" t="s">
        <v>24</v>
      </c>
      <c r="V95" t="s">
        <v>24</v>
      </c>
      <c r="W95">
        <v>5</v>
      </c>
      <c r="X95">
        <v>6</v>
      </c>
      <c r="Y95">
        <v>6</v>
      </c>
      <c r="Z95">
        <v>40.630000000000003</v>
      </c>
      <c r="AA95">
        <v>2.3041</v>
      </c>
      <c r="AB95">
        <v>2.5</v>
      </c>
    </row>
    <row r="96" spans="1:28" x14ac:dyDescent="0.25">
      <c r="A96">
        <v>0.93999940000000004</v>
      </c>
      <c r="B96">
        <v>1.1652</v>
      </c>
      <c r="C96">
        <v>3.3300000000000003E-2</v>
      </c>
      <c r="D96">
        <v>9.6000000000000009E-3</v>
      </c>
      <c r="E96">
        <v>1.4802</v>
      </c>
      <c r="F96">
        <v>3.0878000000000001</v>
      </c>
      <c r="G96">
        <v>9.4000000000000004E-3</v>
      </c>
      <c r="H96">
        <v>8.3000000000000001E-3</v>
      </c>
      <c r="I96">
        <v>1.167</v>
      </c>
      <c r="J96">
        <v>2.0000000000000001E-4</v>
      </c>
      <c r="K96">
        <v>1.1556</v>
      </c>
      <c r="L96">
        <v>18.515000000000001</v>
      </c>
      <c r="M96">
        <v>9.1150000000000002</v>
      </c>
      <c r="N96">
        <v>1.1485000000000001</v>
      </c>
      <c r="O96">
        <v>2.0000000000000001E-4</v>
      </c>
      <c r="P96">
        <v>126.00320000000001</v>
      </c>
      <c r="Q96">
        <v>2.8971</v>
      </c>
      <c r="R96">
        <v>32.736499999999999</v>
      </c>
      <c r="S96">
        <v>24.777700000000003</v>
      </c>
      <c r="T96">
        <v>2.1691000000000003</v>
      </c>
      <c r="U96" t="s">
        <v>24</v>
      </c>
      <c r="V96" t="s">
        <v>24</v>
      </c>
      <c r="W96">
        <v>5</v>
      </c>
      <c r="X96">
        <v>6</v>
      </c>
      <c r="Y96">
        <v>6</v>
      </c>
      <c r="Z96">
        <v>41.383800000000001</v>
      </c>
      <c r="AA96">
        <v>2.5940000000000003</v>
      </c>
      <c r="AB96">
        <v>2.1739000000000002</v>
      </c>
    </row>
    <row r="97" spans="1:28" x14ac:dyDescent="0.25">
      <c r="A97">
        <v>0.94999940000000005</v>
      </c>
      <c r="B97">
        <v>1.2471000000000001</v>
      </c>
      <c r="C97">
        <v>3.9E-2</v>
      </c>
      <c r="D97">
        <v>-6.0000000000000006E-4</v>
      </c>
      <c r="E97">
        <v>1.5101</v>
      </c>
      <c r="F97">
        <v>3.4324000000000003</v>
      </c>
      <c r="G97">
        <v>9.4999999999999998E-3</v>
      </c>
      <c r="H97">
        <v>-5.0000000000000001E-4</v>
      </c>
      <c r="I97">
        <v>1.2470000000000001</v>
      </c>
      <c r="J97">
        <v>-1.0100000000000001E-2</v>
      </c>
      <c r="K97">
        <v>1.2477</v>
      </c>
      <c r="L97">
        <v>18.715</v>
      </c>
      <c r="M97">
        <v>9.2149999999999999</v>
      </c>
      <c r="N97">
        <v>1.2283000000000002</v>
      </c>
      <c r="O97">
        <v>-8.2000000000000007E-3</v>
      </c>
      <c r="P97">
        <v>133.2928</v>
      </c>
      <c r="Q97">
        <v>3.1722000000000001</v>
      </c>
      <c r="R97">
        <v>35.306699999999999</v>
      </c>
      <c r="S97">
        <v>27.1509</v>
      </c>
      <c r="T97">
        <v>2.1846000000000001</v>
      </c>
      <c r="U97" t="s">
        <v>24</v>
      </c>
      <c r="V97" t="s">
        <v>24</v>
      </c>
      <c r="W97">
        <v>5</v>
      </c>
      <c r="X97">
        <v>6</v>
      </c>
      <c r="Y97">
        <v>6</v>
      </c>
      <c r="Z97">
        <v>41.6768</v>
      </c>
      <c r="AA97">
        <v>2.7943000000000002</v>
      </c>
      <c r="AB97">
        <v>2</v>
      </c>
    </row>
    <row r="98" spans="1:28" x14ac:dyDescent="0.25">
      <c r="A98">
        <v>0.95999939999999995</v>
      </c>
      <c r="B98">
        <v>1.2939000000000001</v>
      </c>
      <c r="C98">
        <v>4.4200000000000003E-2</v>
      </c>
      <c r="D98">
        <v>-2.6000000000000003E-3</v>
      </c>
      <c r="E98">
        <v>1.4205000000000001</v>
      </c>
      <c r="F98">
        <v>3.7227000000000001</v>
      </c>
      <c r="G98">
        <v>9.6000000000000009E-3</v>
      </c>
      <c r="H98">
        <v>-2E-3</v>
      </c>
      <c r="I98">
        <v>1.2934000000000001</v>
      </c>
      <c r="J98">
        <v>-1.2200000000000001E-2</v>
      </c>
      <c r="K98">
        <v>1.2965</v>
      </c>
      <c r="L98">
        <v>18.914999999999999</v>
      </c>
      <c r="M98">
        <v>9.3150000000000013</v>
      </c>
      <c r="N98">
        <v>1.2745</v>
      </c>
      <c r="O98">
        <v>-9.6000000000000009E-3</v>
      </c>
      <c r="P98">
        <v>136.82470000000001</v>
      </c>
      <c r="Q98">
        <v>3.47</v>
      </c>
      <c r="R98" t="s">
        <v>24</v>
      </c>
      <c r="S98" t="s">
        <v>24</v>
      </c>
      <c r="T98">
        <v>2.2086000000000001</v>
      </c>
      <c r="U98" t="s">
        <v>24</v>
      </c>
      <c r="V98" t="s">
        <v>24</v>
      </c>
      <c r="W98">
        <v>8</v>
      </c>
      <c r="X98">
        <v>6</v>
      </c>
      <c r="Y98">
        <v>0</v>
      </c>
      <c r="Z98" t="s">
        <v>24</v>
      </c>
      <c r="AA98">
        <v>2.9282000000000004</v>
      </c>
      <c r="AB98">
        <v>2</v>
      </c>
    </row>
    <row r="99" spans="1:28" x14ac:dyDescent="0.25">
      <c r="A99">
        <v>0.96999939999999996</v>
      </c>
      <c r="B99">
        <v>1.329</v>
      </c>
      <c r="C99">
        <v>4.8000000000000001E-2</v>
      </c>
      <c r="D99">
        <v>-2.8E-3</v>
      </c>
      <c r="E99">
        <v>1.4383000000000001</v>
      </c>
      <c r="F99">
        <v>3.8886000000000003</v>
      </c>
      <c r="G99">
        <v>9.7000000000000003E-3</v>
      </c>
      <c r="H99">
        <v>-2.1000000000000003E-3</v>
      </c>
      <c r="I99">
        <v>1.3285</v>
      </c>
      <c r="J99">
        <v>-1.2500000000000001E-2</v>
      </c>
      <c r="K99">
        <v>1.3319000000000001</v>
      </c>
      <c r="L99">
        <v>19.115000000000002</v>
      </c>
      <c r="M99">
        <v>9.4150000000000009</v>
      </c>
      <c r="N99">
        <v>1.3094000000000001</v>
      </c>
      <c r="O99">
        <v>-9.6000000000000009E-3</v>
      </c>
      <c r="P99">
        <v>139.07510000000002</v>
      </c>
      <c r="Q99">
        <v>3.6627000000000001</v>
      </c>
      <c r="R99" t="s">
        <v>24</v>
      </c>
      <c r="S99" t="s">
        <v>24</v>
      </c>
      <c r="T99">
        <v>2.2231000000000001</v>
      </c>
      <c r="U99" t="s">
        <v>24</v>
      </c>
      <c r="V99" t="s">
        <v>24</v>
      </c>
      <c r="W99">
        <v>8</v>
      </c>
      <c r="X99">
        <v>6</v>
      </c>
      <c r="Y99">
        <v>0</v>
      </c>
      <c r="Z99" t="s">
        <v>24</v>
      </c>
      <c r="AA99">
        <v>3.0260000000000002</v>
      </c>
      <c r="AB99">
        <v>2</v>
      </c>
    </row>
    <row r="100" spans="1:28" x14ac:dyDescent="0.25">
      <c r="A100">
        <v>0.97999939999999996</v>
      </c>
      <c r="B100">
        <v>1.3837000000000002</v>
      </c>
      <c r="C100">
        <v>5.0800000000000005E-2</v>
      </c>
      <c r="D100">
        <v>1.6300000000000002E-2</v>
      </c>
      <c r="E100">
        <v>1.5101</v>
      </c>
      <c r="F100">
        <v>3.9992000000000001</v>
      </c>
      <c r="G100">
        <v>9.7999999999999997E-3</v>
      </c>
      <c r="H100">
        <v>1.18E-2</v>
      </c>
      <c r="I100">
        <v>1.3867</v>
      </c>
      <c r="J100">
        <v>6.5000000000000006E-3</v>
      </c>
      <c r="K100">
        <v>1.3674000000000002</v>
      </c>
      <c r="L100">
        <v>19.315000000000001</v>
      </c>
      <c r="M100">
        <v>9.5150000000000006</v>
      </c>
      <c r="N100">
        <v>1.3674000000000002</v>
      </c>
      <c r="O100">
        <v>4.7000000000000002E-3</v>
      </c>
      <c r="P100">
        <v>143.71290000000002</v>
      </c>
      <c r="Q100">
        <v>3.7175000000000002</v>
      </c>
      <c r="R100" t="s">
        <v>24</v>
      </c>
      <c r="S100" t="s">
        <v>24</v>
      </c>
      <c r="T100">
        <v>2.2198000000000002</v>
      </c>
      <c r="U100" t="s">
        <v>24</v>
      </c>
      <c r="V100" t="s">
        <v>24</v>
      </c>
      <c r="W100">
        <v>8</v>
      </c>
      <c r="X100">
        <v>6</v>
      </c>
      <c r="Y100">
        <v>0</v>
      </c>
      <c r="Z100" t="s">
        <v>24</v>
      </c>
      <c r="AA100">
        <v>3.1460000000000004</v>
      </c>
      <c r="AB100">
        <v>0.30030000000000001</v>
      </c>
    </row>
    <row r="101" spans="1:28" x14ac:dyDescent="0.25">
      <c r="A101">
        <v>0.98999939999999997</v>
      </c>
      <c r="B101">
        <v>1.4383000000000001</v>
      </c>
      <c r="C101">
        <v>5.4300000000000001E-2</v>
      </c>
      <c r="D101">
        <v>-1.6300000000000002E-2</v>
      </c>
      <c r="E101">
        <v>1.4761</v>
      </c>
      <c r="F101">
        <v>4.1760000000000002</v>
      </c>
      <c r="G101">
        <v>9.9000000000000008E-3</v>
      </c>
      <c r="H101">
        <v>-1.1300000000000001E-2</v>
      </c>
      <c r="I101">
        <v>1.4352</v>
      </c>
      <c r="J101">
        <v>-2.6200000000000001E-2</v>
      </c>
      <c r="K101">
        <v>1.4545000000000001</v>
      </c>
      <c r="L101">
        <v>19.46</v>
      </c>
      <c r="M101">
        <v>9.56</v>
      </c>
      <c r="N101">
        <v>1.4157</v>
      </c>
      <c r="O101">
        <v>-1.8500000000000003E-2</v>
      </c>
      <c r="P101">
        <v>148.08760000000001</v>
      </c>
      <c r="Q101">
        <v>3.8371000000000004</v>
      </c>
      <c r="R101" t="s">
        <v>24</v>
      </c>
      <c r="S101" t="s">
        <v>24</v>
      </c>
      <c r="T101">
        <v>2.2233000000000001</v>
      </c>
      <c r="U101" t="s">
        <v>24</v>
      </c>
      <c r="V101" t="s">
        <v>24</v>
      </c>
      <c r="W101">
        <v>8</v>
      </c>
      <c r="X101">
        <v>6</v>
      </c>
      <c r="Y101">
        <v>0</v>
      </c>
      <c r="Z101" t="s">
        <v>24</v>
      </c>
      <c r="AA101">
        <v>3.2750000000000004</v>
      </c>
      <c r="AB101">
        <v>1.1905000000000001</v>
      </c>
    </row>
    <row r="102" spans="1:28" x14ac:dyDescent="0.25">
      <c r="A102">
        <v>0.99999930000000004</v>
      </c>
      <c r="B102">
        <v>1.4578</v>
      </c>
      <c r="C102">
        <v>5.4300000000000001E-2</v>
      </c>
      <c r="D102">
        <v>-3.95E-2</v>
      </c>
      <c r="E102">
        <v>1.4639</v>
      </c>
      <c r="F102">
        <v>4.1096000000000004</v>
      </c>
      <c r="G102">
        <v>0.01</v>
      </c>
      <c r="H102">
        <v>-2.7100000000000003E-2</v>
      </c>
      <c r="I102">
        <v>1.4503000000000001</v>
      </c>
      <c r="J102">
        <v>-4.9500000000000002E-2</v>
      </c>
      <c r="K102">
        <v>1.4973000000000001</v>
      </c>
      <c r="L102">
        <v>19.605</v>
      </c>
      <c r="M102">
        <v>9.6050000000000004</v>
      </c>
      <c r="N102">
        <v>1.4307000000000001</v>
      </c>
      <c r="O102">
        <v>-3.4599999999999999E-2</v>
      </c>
      <c r="P102">
        <v>148.9487</v>
      </c>
      <c r="Q102">
        <v>3.7970000000000002</v>
      </c>
      <c r="R102" t="s">
        <v>24</v>
      </c>
      <c r="S102" t="s">
        <v>24</v>
      </c>
      <c r="T102">
        <v>2.2181000000000002</v>
      </c>
      <c r="U102" t="s">
        <v>24</v>
      </c>
      <c r="V102" t="s">
        <v>24</v>
      </c>
      <c r="W102">
        <v>8</v>
      </c>
      <c r="X102">
        <v>6</v>
      </c>
      <c r="Y102">
        <v>0</v>
      </c>
      <c r="Z102" t="s">
        <v>24</v>
      </c>
      <c r="AA102">
        <v>3.3122000000000003</v>
      </c>
      <c r="AB102">
        <v>2.2222</v>
      </c>
    </row>
    <row r="103" spans="1:28" x14ac:dyDescent="0.25">
      <c r="A103">
        <v>1.0099990000000001</v>
      </c>
      <c r="B103">
        <v>1.411</v>
      </c>
      <c r="C103">
        <v>5.74E-2</v>
      </c>
      <c r="D103">
        <v>-3.9900000000000005E-2</v>
      </c>
      <c r="E103">
        <v>1.4546000000000001</v>
      </c>
      <c r="F103">
        <v>4.3146000000000004</v>
      </c>
      <c r="G103">
        <v>1.0100000000000001E-2</v>
      </c>
      <c r="H103">
        <v>-2.8300000000000002E-2</v>
      </c>
      <c r="I103">
        <v>1.4034</v>
      </c>
      <c r="J103">
        <v>-0.05</v>
      </c>
      <c r="K103">
        <v>1.4509000000000001</v>
      </c>
      <c r="L103">
        <v>19.75</v>
      </c>
      <c r="M103">
        <v>9.65</v>
      </c>
      <c r="N103">
        <v>1.3836000000000002</v>
      </c>
      <c r="O103">
        <v>-3.6200000000000003E-2</v>
      </c>
      <c r="P103">
        <v>143.38030000000001</v>
      </c>
      <c r="Q103">
        <v>4.1471999999999998</v>
      </c>
      <c r="R103" t="s">
        <v>24</v>
      </c>
      <c r="S103" t="s">
        <v>24</v>
      </c>
      <c r="T103">
        <v>2.2589000000000001</v>
      </c>
      <c r="U103" t="s">
        <v>24</v>
      </c>
      <c r="V103" t="s">
        <v>24</v>
      </c>
      <c r="W103">
        <v>8</v>
      </c>
      <c r="X103">
        <v>6</v>
      </c>
      <c r="Y103">
        <v>0</v>
      </c>
      <c r="Z103" t="s">
        <v>24</v>
      </c>
      <c r="AA103">
        <v>3.2616000000000001</v>
      </c>
      <c r="AB103">
        <v>2.6316000000000002</v>
      </c>
    </row>
    <row r="104" spans="1:28" x14ac:dyDescent="0.25">
      <c r="A104">
        <v>1.0199990000000001</v>
      </c>
      <c r="B104">
        <v>1.3485</v>
      </c>
      <c r="C104">
        <v>6.0600000000000001E-2</v>
      </c>
      <c r="D104">
        <v>-3.5500000000000004E-2</v>
      </c>
      <c r="E104">
        <v>1.4546000000000001</v>
      </c>
      <c r="F104">
        <v>4.5503</v>
      </c>
      <c r="G104">
        <v>1.0200000000000001E-2</v>
      </c>
      <c r="H104">
        <v>-2.63E-2</v>
      </c>
      <c r="I104">
        <v>1.3418000000000001</v>
      </c>
      <c r="J104">
        <v>-4.5700000000000005E-2</v>
      </c>
      <c r="K104">
        <v>1.3841000000000001</v>
      </c>
      <c r="L104">
        <v>19.895</v>
      </c>
      <c r="M104">
        <v>9.6950000000000003</v>
      </c>
      <c r="N104">
        <v>1.3219000000000001</v>
      </c>
      <c r="O104">
        <v>-3.4599999999999999E-2</v>
      </c>
      <c r="P104">
        <v>136.3486</v>
      </c>
      <c r="Q104">
        <v>4.5861999999999998</v>
      </c>
      <c r="R104" t="s">
        <v>24</v>
      </c>
      <c r="S104" t="s">
        <v>24</v>
      </c>
      <c r="T104">
        <v>2.3071999999999999</v>
      </c>
      <c r="U104" t="s">
        <v>24</v>
      </c>
      <c r="V104" t="s">
        <v>24</v>
      </c>
      <c r="W104">
        <v>9</v>
      </c>
      <c r="X104">
        <v>6</v>
      </c>
      <c r="Y104">
        <v>0</v>
      </c>
      <c r="Z104" t="s">
        <v>24</v>
      </c>
      <c r="AA104">
        <v>3.1830000000000003</v>
      </c>
      <c r="AB104">
        <v>2.5641000000000003</v>
      </c>
    </row>
    <row r="105" spans="1:28" x14ac:dyDescent="0.25">
      <c r="A105">
        <v>1.0299990000000001</v>
      </c>
      <c r="B105">
        <v>1.2978000000000001</v>
      </c>
      <c r="C105">
        <v>6.2200000000000005E-2</v>
      </c>
      <c r="D105">
        <v>-3.3100000000000004E-2</v>
      </c>
      <c r="E105">
        <v>1.4761</v>
      </c>
      <c r="F105">
        <v>4.6692999999999998</v>
      </c>
      <c r="G105">
        <v>1.03E-2</v>
      </c>
      <c r="H105">
        <v>-2.5500000000000002E-2</v>
      </c>
      <c r="I105">
        <v>1.2915000000000001</v>
      </c>
      <c r="J105">
        <v>-4.3400000000000001E-2</v>
      </c>
      <c r="K105">
        <v>1.331</v>
      </c>
      <c r="L105">
        <v>20.040000000000003</v>
      </c>
      <c r="M105">
        <v>9.74</v>
      </c>
      <c r="N105">
        <v>1.2715000000000001</v>
      </c>
      <c r="O105">
        <v>-3.4099999999999998E-2</v>
      </c>
      <c r="P105">
        <v>130.54420000000002</v>
      </c>
      <c r="Q105">
        <v>4.8883000000000001</v>
      </c>
      <c r="R105" t="s">
        <v>24</v>
      </c>
      <c r="S105" t="s">
        <v>24</v>
      </c>
      <c r="T105">
        <v>2.3407</v>
      </c>
      <c r="U105" t="s">
        <v>24</v>
      </c>
      <c r="V105" t="s">
        <v>24</v>
      </c>
      <c r="W105">
        <v>9</v>
      </c>
      <c r="X105">
        <v>6</v>
      </c>
      <c r="Y105">
        <v>0</v>
      </c>
      <c r="Z105" t="s">
        <v>24</v>
      </c>
      <c r="AA105">
        <v>3.1087000000000002</v>
      </c>
      <c r="AB105">
        <v>2.6316000000000002</v>
      </c>
    </row>
    <row r="106" spans="1:28" x14ac:dyDescent="0.25">
      <c r="A106">
        <v>1.0399989999999999</v>
      </c>
      <c r="B106">
        <v>1.2705</v>
      </c>
      <c r="C106">
        <v>6.2700000000000006E-2</v>
      </c>
      <c r="D106">
        <v>-3.2100000000000004E-2</v>
      </c>
      <c r="E106">
        <v>1.5101</v>
      </c>
      <c r="F106">
        <v>4.7176</v>
      </c>
      <c r="G106">
        <v>1.0400000000000001E-2</v>
      </c>
      <c r="H106">
        <v>-2.53E-2</v>
      </c>
      <c r="I106">
        <v>1.2644</v>
      </c>
      <c r="J106">
        <v>-4.2500000000000003E-2</v>
      </c>
      <c r="K106">
        <v>1.3026</v>
      </c>
      <c r="L106">
        <v>20.185000000000002</v>
      </c>
      <c r="M106">
        <v>9.7850000000000001</v>
      </c>
      <c r="N106">
        <v>1.2442</v>
      </c>
      <c r="O106">
        <v>-3.4200000000000001E-2</v>
      </c>
      <c r="P106">
        <v>127.15790000000001</v>
      </c>
      <c r="Q106">
        <v>5.0356000000000005</v>
      </c>
      <c r="R106" t="s">
        <v>24</v>
      </c>
      <c r="S106" t="s">
        <v>24</v>
      </c>
      <c r="T106">
        <v>2.3578000000000001</v>
      </c>
      <c r="U106" t="s">
        <v>24</v>
      </c>
      <c r="V106" t="s">
        <v>24</v>
      </c>
      <c r="W106">
        <v>9</v>
      </c>
      <c r="X106">
        <v>6</v>
      </c>
      <c r="Y106">
        <v>0</v>
      </c>
      <c r="Z106" t="s">
        <v>24</v>
      </c>
      <c r="AA106">
        <v>3.0666000000000002</v>
      </c>
      <c r="AB106">
        <v>2.7027000000000001</v>
      </c>
    </row>
    <row r="107" spans="1:28" x14ac:dyDescent="0.25">
      <c r="A107">
        <v>1.0499989999999999</v>
      </c>
      <c r="B107">
        <v>1.2704</v>
      </c>
      <c r="C107">
        <v>6.2899999999999998E-2</v>
      </c>
      <c r="D107">
        <v>-3.09E-2</v>
      </c>
      <c r="E107">
        <v>1.4639</v>
      </c>
      <c r="F107">
        <v>4.7608000000000006</v>
      </c>
      <c r="G107">
        <v>1.0500000000000001E-2</v>
      </c>
      <c r="H107">
        <v>-2.4300000000000002E-2</v>
      </c>
      <c r="I107">
        <v>1.2645</v>
      </c>
      <c r="J107">
        <v>-4.1399999999999999E-2</v>
      </c>
      <c r="K107">
        <v>1.3013000000000001</v>
      </c>
      <c r="L107">
        <v>20.330000000000002</v>
      </c>
      <c r="M107">
        <v>9.83</v>
      </c>
      <c r="N107">
        <v>1.2442</v>
      </c>
      <c r="O107">
        <v>-3.3300000000000003E-2</v>
      </c>
      <c r="P107">
        <v>126.57350000000001</v>
      </c>
      <c r="Q107">
        <v>5.0543000000000005</v>
      </c>
      <c r="R107" t="s">
        <v>24</v>
      </c>
      <c r="S107" t="s">
        <v>24</v>
      </c>
      <c r="T107">
        <v>2.3603000000000001</v>
      </c>
      <c r="U107" t="s">
        <v>24</v>
      </c>
      <c r="V107" t="s">
        <v>24</v>
      </c>
      <c r="W107">
        <v>9</v>
      </c>
      <c r="X107">
        <v>6</v>
      </c>
      <c r="Y107">
        <v>0</v>
      </c>
      <c r="Z107" t="s">
        <v>24</v>
      </c>
      <c r="AA107">
        <v>3.0697000000000001</v>
      </c>
      <c r="AB107">
        <v>2.5641000000000003</v>
      </c>
    </row>
    <row r="108" spans="1:28" x14ac:dyDescent="0.25">
      <c r="A108">
        <v>1.0599989999999999</v>
      </c>
      <c r="B108">
        <v>1.2705</v>
      </c>
      <c r="C108">
        <v>6.2899999999999998E-2</v>
      </c>
      <c r="D108">
        <v>-2.9100000000000001E-2</v>
      </c>
      <c r="E108">
        <v>1.4639</v>
      </c>
      <c r="F108">
        <v>4.8003</v>
      </c>
      <c r="G108">
        <v>1.06E-2</v>
      </c>
      <c r="H108">
        <v>-2.29E-2</v>
      </c>
      <c r="I108">
        <v>1.2649000000000001</v>
      </c>
      <c r="J108">
        <v>-3.9699999999999999E-2</v>
      </c>
      <c r="K108">
        <v>1.2996000000000001</v>
      </c>
      <c r="L108">
        <v>20.475000000000001</v>
      </c>
      <c r="M108">
        <v>9.875</v>
      </c>
      <c r="N108">
        <v>1.2445000000000002</v>
      </c>
      <c r="O108">
        <v>-3.1900000000000005E-2</v>
      </c>
      <c r="P108">
        <v>126.02210000000001</v>
      </c>
      <c r="Q108">
        <v>5.0558000000000005</v>
      </c>
      <c r="R108" t="s">
        <v>24</v>
      </c>
      <c r="S108" t="s">
        <v>24</v>
      </c>
      <c r="T108">
        <v>2.3614999999999999</v>
      </c>
      <c r="U108" t="s">
        <v>24</v>
      </c>
      <c r="V108" t="s">
        <v>24</v>
      </c>
      <c r="W108">
        <v>9</v>
      </c>
      <c r="X108">
        <v>6</v>
      </c>
      <c r="Y108">
        <v>0</v>
      </c>
      <c r="Z108" t="s">
        <v>24</v>
      </c>
      <c r="AA108">
        <v>3.0715000000000003</v>
      </c>
      <c r="AB108">
        <v>2.7027000000000001</v>
      </c>
    </row>
    <row r="109" spans="1:28" x14ac:dyDescent="0.25">
      <c r="A109">
        <v>1.0699989999999999</v>
      </c>
      <c r="B109">
        <v>1.2705</v>
      </c>
      <c r="C109">
        <v>6.2899999999999998E-2</v>
      </c>
      <c r="D109">
        <v>-2.9100000000000001E-2</v>
      </c>
      <c r="E109">
        <v>1.4639</v>
      </c>
      <c r="F109">
        <v>4.8380999999999998</v>
      </c>
      <c r="G109">
        <v>1.0700000000000001E-2</v>
      </c>
      <c r="H109">
        <v>-2.29E-2</v>
      </c>
      <c r="I109">
        <v>1.2650000000000001</v>
      </c>
      <c r="J109">
        <v>-3.9800000000000002E-2</v>
      </c>
      <c r="K109">
        <v>1.2996000000000001</v>
      </c>
      <c r="L109">
        <v>20.62</v>
      </c>
      <c r="M109">
        <v>9.92</v>
      </c>
      <c r="N109">
        <v>1.2444</v>
      </c>
      <c r="O109">
        <v>-3.2000000000000001E-2</v>
      </c>
      <c r="P109">
        <v>125.44120000000001</v>
      </c>
      <c r="Q109">
        <v>5.0587</v>
      </c>
      <c r="R109" t="s">
        <v>24</v>
      </c>
      <c r="S109" t="s">
        <v>24</v>
      </c>
      <c r="T109">
        <v>2.3629000000000002</v>
      </c>
      <c r="U109" t="s">
        <v>24</v>
      </c>
      <c r="V109" t="s">
        <v>24</v>
      </c>
      <c r="W109">
        <v>9</v>
      </c>
      <c r="X109">
        <v>6</v>
      </c>
      <c r="Y109">
        <v>0</v>
      </c>
      <c r="Z109" t="s">
        <v>24</v>
      </c>
      <c r="AA109">
        <v>3.0735000000000001</v>
      </c>
      <c r="AB109">
        <v>2.7027000000000001</v>
      </c>
    </row>
    <row r="110" spans="1:28" x14ac:dyDescent="0.25">
      <c r="A110">
        <v>1.0799989999999999</v>
      </c>
      <c r="B110">
        <v>1.2783</v>
      </c>
      <c r="C110">
        <v>6.3E-2</v>
      </c>
      <c r="D110">
        <v>-2.8900000000000002E-2</v>
      </c>
      <c r="E110">
        <v>1.4673</v>
      </c>
      <c r="F110">
        <v>4.8574000000000002</v>
      </c>
      <c r="G110">
        <v>1.0800000000000001E-2</v>
      </c>
      <c r="H110">
        <v>-2.2600000000000002E-2</v>
      </c>
      <c r="I110">
        <v>1.2728000000000002</v>
      </c>
      <c r="J110">
        <v>-3.9699999999999999E-2</v>
      </c>
      <c r="K110">
        <v>1.3072000000000001</v>
      </c>
      <c r="L110">
        <v>20.765000000000001</v>
      </c>
      <c r="M110">
        <v>9.9649999999999999</v>
      </c>
      <c r="N110">
        <v>1.2521</v>
      </c>
      <c r="O110">
        <v>-3.1699999999999999E-2</v>
      </c>
      <c r="P110">
        <v>125.6469</v>
      </c>
      <c r="Q110">
        <v>5.0325000000000006</v>
      </c>
      <c r="R110" t="s">
        <v>24</v>
      </c>
      <c r="S110" t="s">
        <v>24</v>
      </c>
      <c r="T110">
        <v>2.3606000000000003</v>
      </c>
      <c r="U110" t="s">
        <v>24</v>
      </c>
      <c r="V110" t="s">
        <v>24</v>
      </c>
      <c r="W110">
        <v>9</v>
      </c>
      <c r="X110">
        <v>6</v>
      </c>
      <c r="Y110">
        <v>0</v>
      </c>
      <c r="Z110" t="s">
        <v>24</v>
      </c>
      <c r="AA110">
        <v>3.0891999999999999</v>
      </c>
      <c r="AB110">
        <v>2.7027000000000001</v>
      </c>
    </row>
    <row r="111" spans="1:28" x14ac:dyDescent="0.25">
      <c r="A111">
        <v>1.0899989999999999</v>
      </c>
      <c r="B111">
        <v>1.2783</v>
      </c>
      <c r="C111">
        <v>6.3E-2</v>
      </c>
      <c r="D111">
        <v>-2.7100000000000003E-2</v>
      </c>
      <c r="E111">
        <v>1.4886000000000001</v>
      </c>
      <c r="F111">
        <v>4.8355000000000006</v>
      </c>
      <c r="G111">
        <v>1.09E-2</v>
      </c>
      <c r="H111">
        <v>-2.12E-2</v>
      </c>
      <c r="I111">
        <v>1.2732000000000001</v>
      </c>
      <c r="J111">
        <v>-3.7999999999999999E-2</v>
      </c>
      <c r="K111">
        <v>1.3054000000000001</v>
      </c>
      <c r="L111">
        <v>20.91</v>
      </c>
      <c r="M111">
        <v>10.01</v>
      </c>
      <c r="N111">
        <v>1.2523</v>
      </c>
      <c r="O111">
        <v>-3.0300000000000001E-2</v>
      </c>
      <c r="P111">
        <v>125.1019</v>
      </c>
      <c r="Q111">
        <v>5.0299000000000005</v>
      </c>
      <c r="R111" t="s">
        <v>24</v>
      </c>
      <c r="S111" t="s">
        <v>24</v>
      </c>
      <c r="T111">
        <v>2.3614999999999999</v>
      </c>
      <c r="U111" t="s">
        <v>24</v>
      </c>
      <c r="V111" t="s">
        <v>24</v>
      </c>
      <c r="W111">
        <v>9</v>
      </c>
      <c r="X111">
        <v>6</v>
      </c>
      <c r="Y111">
        <v>0</v>
      </c>
      <c r="Z111" t="s">
        <v>24</v>
      </c>
      <c r="AA111">
        <v>3.0905</v>
      </c>
      <c r="AB111">
        <v>2.6316000000000002</v>
      </c>
    </row>
    <row r="112" spans="1:28" x14ac:dyDescent="0.25">
      <c r="A112">
        <v>1.0999989999999999</v>
      </c>
      <c r="B112">
        <v>1.29</v>
      </c>
      <c r="C112">
        <v>6.3100000000000003E-2</v>
      </c>
      <c r="D112">
        <v>-2.7900000000000001E-2</v>
      </c>
      <c r="E112">
        <v>1.4761</v>
      </c>
      <c r="F112">
        <v>4.7959000000000005</v>
      </c>
      <c r="G112">
        <v>1.1000000000000001E-2</v>
      </c>
      <c r="H112">
        <v>-2.1600000000000001E-2</v>
      </c>
      <c r="I112">
        <v>1.2847</v>
      </c>
      <c r="J112">
        <v>-3.8900000000000004E-2</v>
      </c>
      <c r="K112">
        <v>1.3179000000000001</v>
      </c>
      <c r="L112">
        <v>21.055</v>
      </c>
      <c r="M112">
        <v>10.055</v>
      </c>
      <c r="N112">
        <v>1.2637</v>
      </c>
      <c r="O112">
        <v>-3.0800000000000001E-2</v>
      </c>
      <c r="P112">
        <v>125.67630000000001</v>
      </c>
      <c r="Q112">
        <v>4.9927000000000001</v>
      </c>
      <c r="R112" t="s">
        <v>24</v>
      </c>
      <c r="S112" t="s">
        <v>24</v>
      </c>
      <c r="T112">
        <v>2.3576999999999999</v>
      </c>
      <c r="U112" t="s">
        <v>24</v>
      </c>
      <c r="V112" t="s">
        <v>24</v>
      </c>
      <c r="W112">
        <v>9</v>
      </c>
      <c r="X112">
        <v>6</v>
      </c>
      <c r="Y112">
        <v>0</v>
      </c>
      <c r="Z112" t="s">
        <v>24</v>
      </c>
      <c r="AA112">
        <v>3.1135000000000002</v>
      </c>
      <c r="AB112">
        <v>2.6316000000000002</v>
      </c>
    </row>
    <row r="113" spans="1:28" x14ac:dyDescent="0.25">
      <c r="A113">
        <v>1.109999</v>
      </c>
      <c r="B113">
        <v>1.29</v>
      </c>
      <c r="C113">
        <v>6.3100000000000003E-2</v>
      </c>
      <c r="D113">
        <v>-2.81E-2</v>
      </c>
      <c r="E113">
        <v>1.4673</v>
      </c>
      <c r="F113">
        <v>4.7316000000000003</v>
      </c>
      <c r="G113">
        <v>1.11E-2</v>
      </c>
      <c r="H113">
        <v>-2.18E-2</v>
      </c>
      <c r="I113">
        <v>1.2847</v>
      </c>
      <c r="J113">
        <v>-3.9199999999999999E-2</v>
      </c>
      <c r="K113">
        <v>1.3181</v>
      </c>
      <c r="L113">
        <v>21.2</v>
      </c>
      <c r="M113">
        <v>10.1</v>
      </c>
      <c r="N113">
        <v>1.2635000000000001</v>
      </c>
      <c r="O113">
        <v>-3.1E-2</v>
      </c>
      <c r="P113">
        <v>125.09820000000001</v>
      </c>
      <c r="Q113">
        <v>4.9939</v>
      </c>
      <c r="R113" t="s">
        <v>24</v>
      </c>
      <c r="S113" t="s">
        <v>24</v>
      </c>
      <c r="T113">
        <v>2.359</v>
      </c>
      <c r="U113" t="s">
        <v>24</v>
      </c>
      <c r="V113" t="s">
        <v>24</v>
      </c>
      <c r="W113">
        <v>9</v>
      </c>
      <c r="X113">
        <v>6</v>
      </c>
      <c r="Y113">
        <v>0</v>
      </c>
      <c r="Z113" t="s">
        <v>24</v>
      </c>
      <c r="AA113">
        <v>3.1153</v>
      </c>
      <c r="AB113">
        <v>2.7027000000000001</v>
      </c>
    </row>
    <row r="114" spans="1:28" x14ac:dyDescent="0.25">
      <c r="A114">
        <v>1.119999</v>
      </c>
      <c r="B114">
        <v>1.3056000000000001</v>
      </c>
      <c r="C114">
        <v>6.3100000000000003E-2</v>
      </c>
      <c r="D114">
        <v>-2.9500000000000002E-2</v>
      </c>
      <c r="E114">
        <v>1.4857</v>
      </c>
      <c r="F114">
        <v>4.6584000000000003</v>
      </c>
      <c r="G114">
        <v>1.12E-2</v>
      </c>
      <c r="H114">
        <v>-2.2600000000000002E-2</v>
      </c>
      <c r="I114">
        <v>1.3</v>
      </c>
      <c r="J114">
        <v>-4.07E-2</v>
      </c>
      <c r="K114">
        <v>1.3351</v>
      </c>
      <c r="L114">
        <v>21.345000000000002</v>
      </c>
      <c r="M114">
        <v>10.145000000000001</v>
      </c>
      <c r="N114">
        <v>1.2787000000000002</v>
      </c>
      <c r="O114">
        <v>-3.1800000000000002E-2</v>
      </c>
      <c r="P114">
        <v>126.0408</v>
      </c>
      <c r="Q114">
        <v>4.9337</v>
      </c>
      <c r="R114" t="s">
        <v>24</v>
      </c>
      <c r="S114" t="s">
        <v>24</v>
      </c>
      <c r="T114">
        <v>2.3528000000000002</v>
      </c>
      <c r="U114" t="s">
        <v>24</v>
      </c>
      <c r="V114" t="s">
        <v>24</v>
      </c>
      <c r="W114">
        <v>9</v>
      </c>
      <c r="X114">
        <v>6</v>
      </c>
      <c r="Y114">
        <v>0</v>
      </c>
      <c r="Z114" t="s">
        <v>24</v>
      </c>
      <c r="AA114">
        <v>3.1443000000000003</v>
      </c>
      <c r="AB114">
        <v>2.6316000000000002</v>
      </c>
    </row>
    <row r="115" spans="1:28" x14ac:dyDescent="0.25">
      <c r="A115">
        <v>1.129999</v>
      </c>
      <c r="B115">
        <v>1.3329</v>
      </c>
      <c r="C115">
        <v>6.3100000000000003E-2</v>
      </c>
      <c r="D115">
        <v>-3.2500000000000001E-2</v>
      </c>
      <c r="E115">
        <v>1.5101</v>
      </c>
      <c r="F115">
        <v>4.5955000000000004</v>
      </c>
      <c r="G115">
        <v>1.1300000000000001E-2</v>
      </c>
      <c r="H115">
        <v>-2.4400000000000002E-2</v>
      </c>
      <c r="I115">
        <v>1.3268</v>
      </c>
      <c r="J115">
        <v>-4.3799999999999999E-2</v>
      </c>
      <c r="K115">
        <v>1.3655000000000002</v>
      </c>
      <c r="L115">
        <v>21.490000000000002</v>
      </c>
      <c r="M115">
        <v>10.190000000000001</v>
      </c>
      <c r="N115">
        <v>1.3053000000000001</v>
      </c>
      <c r="O115">
        <v>-3.3600000000000005E-2</v>
      </c>
      <c r="P115">
        <v>128.09350000000001</v>
      </c>
      <c r="Q115">
        <v>4.8323999999999998</v>
      </c>
      <c r="R115" t="s">
        <v>24</v>
      </c>
      <c r="S115" t="s">
        <v>24</v>
      </c>
      <c r="T115">
        <v>2.3414000000000001</v>
      </c>
      <c r="U115" t="s">
        <v>24</v>
      </c>
      <c r="V115" t="s">
        <v>24</v>
      </c>
      <c r="W115">
        <v>9</v>
      </c>
      <c r="X115">
        <v>6</v>
      </c>
      <c r="Y115">
        <v>0</v>
      </c>
      <c r="Z115" t="s">
        <v>24</v>
      </c>
      <c r="AA115">
        <v>3.1938</v>
      </c>
      <c r="AB115">
        <v>2.7027000000000001</v>
      </c>
    </row>
    <row r="116" spans="1:28" x14ac:dyDescent="0.25">
      <c r="A116">
        <v>1.139999</v>
      </c>
      <c r="B116">
        <v>1.3602000000000001</v>
      </c>
      <c r="C116">
        <v>6.3E-2</v>
      </c>
      <c r="D116">
        <v>-3.4300000000000004E-2</v>
      </c>
      <c r="E116">
        <v>1.4886000000000001</v>
      </c>
      <c r="F116">
        <v>4.5392000000000001</v>
      </c>
      <c r="G116">
        <v>1.14E-2</v>
      </c>
      <c r="H116">
        <v>-2.52E-2</v>
      </c>
      <c r="I116">
        <v>1.3537000000000001</v>
      </c>
      <c r="J116">
        <v>-4.5700000000000005E-2</v>
      </c>
      <c r="K116">
        <v>1.3946000000000001</v>
      </c>
      <c r="L116">
        <v>21.635000000000002</v>
      </c>
      <c r="M116">
        <v>10.235000000000001</v>
      </c>
      <c r="N116">
        <v>1.3321000000000001</v>
      </c>
      <c r="O116">
        <v>-3.4300000000000004E-2</v>
      </c>
      <c r="P116">
        <v>130.1506</v>
      </c>
      <c r="Q116">
        <v>4.7302</v>
      </c>
      <c r="R116" t="s">
        <v>24</v>
      </c>
      <c r="S116" t="s">
        <v>24</v>
      </c>
      <c r="T116">
        <v>2.3298000000000001</v>
      </c>
      <c r="U116" t="s">
        <v>24</v>
      </c>
      <c r="V116" t="s">
        <v>24</v>
      </c>
      <c r="W116">
        <v>9</v>
      </c>
      <c r="X116">
        <v>6</v>
      </c>
      <c r="Y116">
        <v>0</v>
      </c>
      <c r="Z116" t="s">
        <v>24</v>
      </c>
      <c r="AA116">
        <v>3.2426000000000004</v>
      </c>
      <c r="AB116">
        <v>2.7027000000000001</v>
      </c>
    </row>
    <row r="117" spans="1:28" x14ac:dyDescent="0.25">
      <c r="A117">
        <v>1.149999</v>
      </c>
      <c r="B117">
        <v>1.4188000000000001</v>
      </c>
      <c r="C117">
        <v>6.2700000000000006E-2</v>
      </c>
      <c r="D117">
        <v>-3.2300000000000002E-2</v>
      </c>
      <c r="E117">
        <v>1.4519</v>
      </c>
      <c r="F117">
        <v>4.4842000000000004</v>
      </c>
      <c r="G117">
        <v>1.15E-2</v>
      </c>
      <c r="H117">
        <v>-2.2800000000000001E-2</v>
      </c>
      <c r="I117">
        <v>1.4126000000000001</v>
      </c>
      <c r="J117">
        <v>-4.3799999999999999E-2</v>
      </c>
      <c r="K117">
        <v>1.4511000000000001</v>
      </c>
      <c r="L117">
        <v>21.78</v>
      </c>
      <c r="M117">
        <v>10.280000000000001</v>
      </c>
      <c r="N117">
        <v>1.3908</v>
      </c>
      <c r="O117">
        <v>-3.15E-2</v>
      </c>
      <c r="P117">
        <v>135.29580000000001</v>
      </c>
      <c r="Q117">
        <v>4.5084</v>
      </c>
      <c r="R117" t="s">
        <v>24</v>
      </c>
      <c r="S117" t="s">
        <v>24</v>
      </c>
      <c r="T117">
        <v>2.3031000000000001</v>
      </c>
      <c r="U117" t="s">
        <v>24</v>
      </c>
      <c r="V117" t="s">
        <v>24</v>
      </c>
      <c r="W117">
        <v>9</v>
      </c>
      <c r="X117">
        <v>6</v>
      </c>
      <c r="Y117">
        <v>0</v>
      </c>
      <c r="Z117" t="s">
        <v>24</v>
      </c>
      <c r="AA117">
        <v>3.3427000000000002</v>
      </c>
      <c r="AB117">
        <v>2.7027000000000001</v>
      </c>
    </row>
    <row r="118" spans="1:28" x14ac:dyDescent="0.25">
      <c r="A118">
        <v>1.159999</v>
      </c>
      <c r="B118">
        <v>1.4656</v>
      </c>
      <c r="C118">
        <v>6.2700000000000006E-2</v>
      </c>
      <c r="D118">
        <v>-3.5300000000000005E-2</v>
      </c>
      <c r="E118">
        <v>1.4546000000000001</v>
      </c>
      <c r="F118">
        <v>4.4736000000000002</v>
      </c>
      <c r="G118">
        <v>1.1600000000000001E-2</v>
      </c>
      <c r="H118">
        <v>-2.41E-2</v>
      </c>
      <c r="I118">
        <v>1.4589000000000001</v>
      </c>
      <c r="J118">
        <v>-4.6900000000000004E-2</v>
      </c>
      <c r="K118">
        <v>1.5009000000000001</v>
      </c>
      <c r="L118">
        <v>21.925000000000001</v>
      </c>
      <c r="M118">
        <v>10.325000000000001</v>
      </c>
      <c r="N118">
        <v>1.4369000000000001</v>
      </c>
      <c r="O118">
        <v>-3.27E-2</v>
      </c>
      <c r="P118">
        <v>139.1705</v>
      </c>
      <c r="Q118">
        <v>4.3638000000000003</v>
      </c>
      <c r="R118" t="s">
        <v>24</v>
      </c>
      <c r="S118" t="s">
        <v>24</v>
      </c>
      <c r="T118">
        <v>2.2844000000000002</v>
      </c>
      <c r="U118" t="s">
        <v>24</v>
      </c>
      <c r="V118" t="s">
        <v>24</v>
      </c>
      <c r="W118">
        <v>9</v>
      </c>
      <c r="X118">
        <v>6</v>
      </c>
      <c r="Y118">
        <v>0</v>
      </c>
      <c r="Z118" t="s">
        <v>24</v>
      </c>
      <c r="AA118">
        <v>3.4252000000000002</v>
      </c>
      <c r="AB118">
        <v>2.5641000000000003</v>
      </c>
    </row>
    <row r="119" spans="1:28" x14ac:dyDescent="0.25">
      <c r="A119">
        <v>1.169999</v>
      </c>
      <c r="B119">
        <v>1.5046000000000002</v>
      </c>
      <c r="C119">
        <v>6.13E-2</v>
      </c>
      <c r="D119">
        <v>-3.61E-2</v>
      </c>
      <c r="E119">
        <v>1.4300000000000002</v>
      </c>
      <c r="F119">
        <v>4.3657000000000004</v>
      </c>
      <c r="G119">
        <v>1.17E-2</v>
      </c>
      <c r="H119">
        <v>-2.4E-2</v>
      </c>
      <c r="I119">
        <v>1.4977</v>
      </c>
      <c r="J119">
        <v>-4.7800000000000002E-2</v>
      </c>
      <c r="K119">
        <v>1.5407000000000002</v>
      </c>
      <c r="L119">
        <v>22.07</v>
      </c>
      <c r="M119">
        <v>10.370000000000001</v>
      </c>
      <c r="N119">
        <v>1.4756</v>
      </c>
      <c r="O119">
        <v>-3.2399999999999998E-2</v>
      </c>
      <c r="P119">
        <v>142.2996</v>
      </c>
      <c r="Q119">
        <v>4.1539999999999999</v>
      </c>
      <c r="R119" t="s">
        <v>24</v>
      </c>
      <c r="S119" t="s">
        <v>24</v>
      </c>
      <c r="T119">
        <v>2.2614000000000001</v>
      </c>
      <c r="U119" t="s">
        <v>24</v>
      </c>
      <c r="V119" t="s">
        <v>24</v>
      </c>
      <c r="W119">
        <v>8</v>
      </c>
      <c r="X119">
        <v>6</v>
      </c>
      <c r="Y119">
        <v>0</v>
      </c>
      <c r="Z119" t="s">
        <v>24</v>
      </c>
      <c r="AA119">
        <v>3.4818000000000002</v>
      </c>
      <c r="AB119">
        <v>2.7027000000000001</v>
      </c>
    </row>
    <row r="120" spans="1:28" x14ac:dyDescent="0.25">
      <c r="A120">
        <v>1.179999</v>
      </c>
      <c r="B120">
        <v>1.5397000000000001</v>
      </c>
      <c r="C120">
        <v>5.9000000000000004E-2</v>
      </c>
      <c r="D120">
        <v>-3.7100000000000001E-2</v>
      </c>
      <c r="E120">
        <v>1.4639</v>
      </c>
      <c r="F120">
        <v>4.2144000000000004</v>
      </c>
      <c r="G120">
        <v>1.18E-2</v>
      </c>
      <c r="H120">
        <v>-2.41E-2</v>
      </c>
      <c r="I120">
        <v>1.5326000000000002</v>
      </c>
      <c r="J120">
        <v>-4.8899999999999999E-2</v>
      </c>
      <c r="K120">
        <v>1.5768</v>
      </c>
      <c r="L120">
        <v>22.215</v>
      </c>
      <c r="M120">
        <v>10.415000000000001</v>
      </c>
      <c r="N120">
        <v>1.5104</v>
      </c>
      <c r="O120">
        <v>-3.2399999999999998E-2</v>
      </c>
      <c r="P120">
        <v>145.02350000000001</v>
      </c>
      <c r="Q120">
        <v>3.9084000000000003</v>
      </c>
      <c r="R120" t="s">
        <v>24</v>
      </c>
      <c r="S120" t="s">
        <v>24</v>
      </c>
      <c r="T120">
        <v>2.2351000000000001</v>
      </c>
      <c r="U120" t="s">
        <v>24</v>
      </c>
      <c r="V120" t="s">
        <v>24</v>
      </c>
      <c r="W120">
        <v>8</v>
      </c>
      <c r="X120">
        <v>6</v>
      </c>
      <c r="Y120">
        <v>0</v>
      </c>
      <c r="Z120" t="s">
        <v>24</v>
      </c>
      <c r="AA120">
        <v>3.5234000000000001</v>
      </c>
      <c r="AB120">
        <v>2.6316000000000002</v>
      </c>
    </row>
    <row r="121" spans="1:28" x14ac:dyDescent="0.25">
      <c r="A121">
        <v>1.189999</v>
      </c>
      <c r="B121">
        <v>1.5085000000000002</v>
      </c>
      <c r="C121">
        <v>5.7300000000000004E-2</v>
      </c>
      <c r="D121">
        <v>-4.1800000000000004E-2</v>
      </c>
      <c r="E121">
        <v>1.4802</v>
      </c>
      <c r="F121">
        <v>4.1105999999999998</v>
      </c>
      <c r="G121">
        <v>1.1900000000000001E-2</v>
      </c>
      <c r="H121">
        <v>-2.7700000000000002E-2</v>
      </c>
      <c r="I121">
        <v>1.5006000000000002</v>
      </c>
      <c r="J121">
        <v>-5.3700000000000005E-2</v>
      </c>
      <c r="K121">
        <v>1.5502</v>
      </c>
      <c r="L121">
        <v>22.36</v>
      </c>
      <c r="M121">
        <v>10.46</v>
      </c>
      <c r="N121">
        <v>1.4782000000000002</v>
      </c>
      <c r="O121">
        <v>-3.6299999999999999E-2</v>
      </c>
      <c r="P121">
        <v>141.31829999999999</v>
      </c>
      <c r="Q121">
        <v>3.8736000000000002</v>
      </c>
      <c r="R121" t="s">
        <v>24</v>
      </c>
      <c r="S121" t="s">
        <v>24</v>
      </c>
      <c r="T121">
        <v>2.2385999999999999</v>
      </c>
      <c r="U121" t="s">
        <v>24</v>
      </c>
      <c r="V121" t="s">
        <v>24</v>
      </c>
      <c r="W121">
        <v>8</v>
      </c>
      <c r="X121">
        <v>6</v>
      </c>
      <c r="Y121">
        <v>0</v>
      </c>
      <c r="Z121" t="s">
        <v>24</v>
      </c>
      <c r="AA121">
        <v>3.4570000000000003</v>
      </c>
      <c r="AB121">
        <v>2.5641000000000003</v>
      </c>
    </row>
    <row r="122" spans="1:28" x14ac:dyDescent="0.25">
      <c r="A122">
        <v>1.199999</v>
      </c>
      <c r="B122">
        <v>1.4734</v>
      </c>
      <c r="C122">
        <v>5.7300000000000004E-2</v>
      </c>
      <c r="D122">
        <v>-4.1800000000000004E-2</v>
      </c>
      <c r="E122">
        <v>1.5014000000000001</v>
      </c>
      <c r="F122">
        <v>4.1509</v>
      </c>
      <c r="G122">
        <v>1.2E-2</v>
      </c>
      <c r="H122">
        <v>-2.8300000000000002E-2</v>
      </c>
      <c r="I122">
        <v>1.4654</v>
      </c>
      <c r="J122">
        <v>-5.3800000000000001E-2</v>
      </c>
      <c r="K122">
        <v>1.5151000000000001</v>
      </c>
      <c r="L122">
        <v>22.505000000000003</v>
      </c>
      <c r="M122">
        <v>10.505000000000001</v>
      </c>
      <c r="N122">
        <v>1.4429000000000001</v>
      </c>
      <c r="O122">
        <v>-3.73E-2</v>
      </c>
      <c r="P122">
        <v>137.3571</v>
      </c>
      <c r="Q122">
        <v>3.9682000000000004</v>
      </c>
      <c r="R122" t="s">
        <v>24</v>
      </c>
      <c r="S122" t="s">
        <v>24</v>
      </c>
      <c r="T122">
        <v>2.2543000000000002</v>
      </c>
      <c r="U122" t="s">
        <v>24</v>
      </c>
      <c r="V122" t="s">
        <v>24</v>
      </c>
      <c r="W122">
        <v>8</v>
      </c>
      <c r="X122">
        <v>6</v>
      </c>
      <c r="Y122">
        <v>0</v>
      </c>
      <c r="Z122" t="s">
        <v>24</v>
      </c>
      <c r="AA122">
        <v>3.3992</v>
      </c>
      <c r="AB122">
        <v>2.7027000000000001</v>
      </c>
    </row>
    <row r="123" spans="1:28" x14ac:dyDescent="0.25">
      <c r="A123">
        <v>1.209999</v>
      </c>
      <c r="B123">
        <v>1.411</v>
      </c>
      <c r="C123">
        <v>5.5500000000000001E-2</v>
      </c>
      <c r="D123">
        <v>-4.36E-2</v>
      </c>
      <c r="E123">
        <v>1.4639</v>
      </c>
      <c r="F123">
        <v>4.0727000000000002</v>
      </c>
      <c r="G123">
        <v>1.2100000000000001E-2</v>
      </c>
      <c r="H123">
        <v>-3.09E-2</v>
      </c>
      <c r="I123">
        <v>1.4027000000000001</v>
      </c>
      <c r="J123">
        <v>-5.57E-2</v>
      </c>
      <c r="K123">
        <v>1.4545000000000001</v>
      </c>
      <c r="L123">
        <v>22.650000000000002</v>
      </c>
      <c r="M123">
        <v>10.55</v>
      </c>
      <c r="N123">
        <v>1.3800000000000001</v>
      </c>
      <c r="O123">
        <v>-4.0300000000000002E-2</v>
      </c>
      <c r="P123">
        <v>130.80889999999999</v>
      </c>
      <c r="Q123">
        <v>4.0250000000000004</v>
      </c>
      <c r="R123" t="s">
        <v>24</v>
      </c>
      <c r="S123" t="s">
        <v>24</v>
      </c>
      <c r="T123">
        <v>2.2719</v>
      </c>
      <c r="U123" t="s">
        <v>24</v>
      </c>
      <c r="V123" t="s">
        <v>24</v>
      </c>
      <c r="W123">
        <v>8</v>
      </c>
      <c r="X123">
        <v>6</v>
      </c>
      <c r="Y123">
        <v>0</v>
      </c>
      <c r="Z123" t="s">
        <v>24</v>
      </c>
      <c r="AA123">
        <v>3.2798000000000003</v>
      </c>
      <c r="AB123">
        <v>2.7027000000000001</v>
      </c>
    </row>
    <row r="124" spans="1:28" x14ac:dyDescent="0.25">
      <c r="A124">
        <v>1.2199990000000001</v>
      </c>
      <c r="B124">
        <v>1.3212000000000002</v>
      </c>
      <c r="C124">
        <v>5.3900000000000003E-2</v>
      </c>
      <c r="D124">
        <v>-5.5400000000000005E-2</v>
      </c>
      <c r="E124">
        <v>1.4546000000000001</v>
      </c>
      <c r="F124">
        <v>4.0170000000000003</v>
      </c>
      <c r="G124">
        <v>1.2200000000000001E-2</v>
      </c>
      <c r="H124">
        <v>-4.19E-2</v>
      </c>
      <c r="I124">
        <v>1.3107</v>
      </c>
      <c r="J124">
        <v>-6.7600000000000007E-2</v>
      </c>
      <c r="K124">
        <v>1.3766</v>
      </c>
      <c r="L124">
        <v>22.795000000000002</v>
      </c>
      <c r="M124">
        <v>10.595000000000001</v>
      </c>
      <c r="N124">
        <v>1.2879</v>
      </c>
      <c r="O124">
        <v>-5.2500000000000005E-2</v>
      </c>
      <c r="P124">
        <v>121.55900000000001</v>
      </c>
      <c r="Q124">
        <v>4.1846000000000005</v>
      </c>
      <c r="R124" t="s">
        <v>24</v>
      </c>
      <c r="S124" t="s">
        <v>24</v>
      </c>
      <c r="T124">
        <v>2.3045</v>
      </c>
      <c r="U124" t="s">
        <v>24</v>
      </c>
      <c r="V124" t="s">
        <v>24</v>
      </c>
      <c r="W124">
        <v>9</v>
      </c>
      <c r="X124">
        <v>6</v>
      </c>
      <c r="Y124">
        <v>0</v>
      </c>
      <c r="Z124" t="s">
        <v>24</v>
      </c>
      <c r="AA124">
        <v>3.1148000000000002</v>
      </c>
      <c r="AB124">
        <v>2.8571</v>
      </c>
    </row>
    <row r="125" spans="1:28" x14ac:dyDescent="0.25">
      <c r="A125">
        <v>1.2299990000000001</v>
      </c>
      <c r="B125">
        <v>1.3212000000000002</v>
      </c>
      <c r="C125">
        <v>5.4100000000000002E-2</v>
      </c>
      <c r="D125">
        <v>-6.1000000000000006E-2</v>
      </c>
      <c r="E125">
        <v>1.4421000000000002</v>
      </c>
      <c r="F125">
        <v>4.1162999999999998</v>
      </c>
      <c r="G125">
        <v>1.23E-2</v>
      </c>
      <c r="H125">
        <v>-4.6200000000000005E-2</v>
      </c>
      <c r="I125">
        <v>1.3096000000000001</v>
      </c>
      <c r="J125">
        <v>-7.3300000000000004E-2</v>
      </c>
      <c r="K125">
        <v>1.3823000000000001</v>
      </c>
      <c r="L125">
        <v>22.94</v>
      </c>
      <c r="M125">
        <v>10.64</v>
      </c>
      <c r="N125">
        <v>1.2867</v>
      </c>
      <c r="O125">
        <v>-5.7000000000000002E-2</v>
      </c>
      <c r="P125">
        <v>120.93090000000001</v>
      </c>
      <c r="Q125">
        <v>4.2027999999999999</v>
      </c>
      <c r="R125" t="s">
        <v>24</v>
      </c>
      <c r="S125" t="s">
        <v>24</v>
      </c>
      <c r="T125">
        <v>2.3073000000000001</v>
      </c>
      <c r="U125" t="s">
        <v>24</v>
      </c>
      <c r="V125" t="s">
        <v>24</v>
      </c>
      <c r="W125">
        <v>9</v>
      </c>
      <c r="X125">
        <v>6</v>
      </c>
      <c r="Y125">
        <v>0</v>
      </c>
      <c r="Z125" t="s">
        <v>24</v>
      </c>
      <c r="AA125">
        <v>3.1187</v>
      </c>
      <c r="AB125">
        <v>2.8571</v>
      </c>
    </row>
    <row r="126" spans="1:28" x14ac:dyDescent="0.25">
      <c r="A126">
        <v>1.2399990000000001</v>
      </c>
      <c r="B126">
        <v>1.2471000000000001</v>
      </c>
      <c r="C126">
        <v>5.33E-2</v>
      </c>
      <c r="D126">
        <v>-6.3800000000000009E-2</v>
      </c>
      <c r="E126">
        <v>1.5077</v>
      </c>
      <c r="F126">
        <v>4.17</v>
      </c>
      <c r="G126">
        <v>1.2400000000000001E-2</v>
      </c>
      <c r="H126">
        <v>-5.1200000000000002E-2</v>
      </c>
      <c r="I126">
        <v>1.2350000000000001</v>
      </c>
      <c r="J126">
        <v>-7.6200000000000004E-2</v>
      </c>
      <c r="K126">
        <v>1.3110000000000002</v>
      </c>
      <c r="L126">
        <v>23.085000000000001</v>
      </c>
      <c r="M126">
        <v>10.685</v>
      </c>
      <c r="N126">
        <v>1.2119</v>
      </c>
      <c r="O126">
        <v>-6.2899999999999998E-2</v>
      </c>
      <c r="P126">
        <v>113.42150000000001</v>
      </c>
      <c r="Q126">
        <v>4.4016000000000002</v>
      </c>
      <c r="R126" t="s">
        <v>24</v>
      </c>
      <c r="S126" t="s">
        <v>24</v>
      </c>
      <c r="T126">
        <v>2.3401000000000001</v>
      </c>
      <c r="U126" t="s">
        <v>24</v>
      </c>
      <c r="V126" t="s">
        <v>24</v>
      </c>
      <c r="W126">
        <v>9</v>
      </c>
      <c r="X126">
        <v>6</v>
      </c>
      <c r="Y126">
        <v>0</v>
      </c>
      <c r="Z126" t="s">
        <v>24</v>
      </c>
      <c r="AA126">
        <v>2.9864999999999999</v>
      </c>
      <c r="AB126">
        <v>2.9412000000000003</v>
      </c>
    </row>
    <row r="127" spans="1:28" x14ac:dyDescent="0.25">
      <c r="A127">
        <v>1.2499990000000001</v>
      </c>
      <c r="B127">
        <v>1.2042000000000002</v>
      </c>
      <c r="C127">
        <v>5.33E-2</v>
      </c>
      <c r="D127">
        <v>-6.9500000000000006E-2</v>
      </c>
      <c r="E127">
        <v>1.5077</v>
      </c>
      <c r="F127">
        <v>4.3001000000000005</v>
      </c>
      <c r="G127">
        <v>1.2500000000000001E-2</v>
      </c>
      <c r="H127">
        <v>-5.7700000000000001E-2</v>
      </c>
      <c r="I127">
        <v>1.1910000000000001</v>
      </c>
      <c r="J127">
        <v>-8.2000000000000003E-2</v>
      </c>
      <c r="K127">
        <v>1.2737000000000001</v>
      </c>
      <c r="L127">
        <v>23.23</v>
      </c>
      <c r="M127">
        <v>10.73</v>
      </c>
      <c r="N127">
        <v>1.1677999999999999</v>
      </c>
      <c r="O127">
        <v>-7.0199999999999999E-2</v>
      </c>
      <c r="P127">
        <v>108.83370000000001</v>
      </c>
      <c r="Q127">
        <v>4.5678999999999998</v>
      </c>
      <c r="R127" t="s">
        <v>24</v>
      </c>
      <c r="S127" t="s">
        <v>24</v>
      </c>
      <c r="T127">
        <v>2.3637999999999999</v>
      </c>
      <c r="U127" t="s">
        <v>24</v>
      </c>
      <c r="V127" t="s">
        <v>24</v>
      </c>
      <c r="W127">
        <v>9</v>
      </c>
      <c r="X127">
        <v>6</v>
      </c>
      <c r="Y127">
        <v>0</v>
      </c>
      <c r="Z127" t="s">
        <v>24</v>
      </c>
      <c r="AA127">
        <v>2.9143000000000003</v>
      </c>
      <c r="AB127">
        <v>3.0303</v>
      </c>
    </row>
    <row r="128" spans="1:28" x14ac:dyDescent="0.25">
      <c r="A128">
        <v>1.2599990000000001</v>
      </c>
      <c r="B128">
        <v>1.1574</v>
      </c>
      <c r="C128">
        <v>5.0200000000000002E-2</v>
      </c>
      <c r="D128">
        <v>-6.9500000000000006E-2</v>
      </c>
      <c r="E128">
        <v>1.4857</v>
      </c>
      <c r="F128">
        <v>4.1707000000000001</v>
      </c>
      <c r="G128">
        <v>1.26E-2</v>
      </c>
      <c r="H128">
        <v>-6.0000000000000005E-2</v>
      </c>
      <c r="I128">
        <v>1.1442000000000001</v>
      </c>
      <c r="J128">
        <v>-8.2100000000000006E-2</v>
      </c>
      <c r="K128">
        <v>1.2269000000000001</v>
      </c>
      <c r="L128">
        <v>23.375</v>
      </c>
      <c r="M128">
        <v>10.775</v>
      </c>
      <c r="N128">
        <v>1.1208</v>
      </c>
      <c r="O128">
        <v>-7.3200000000000001E-2</v>
      </c>
      <c r="P128">
        <v>104.02130000000001</v>
      </c>
      <c r="Q128">
        <v>4.4754000000000005</v>
      </c>
      <c r="R128" t="s">
        <v>24</v>
      </c>
      <c r="S128" t="s">
        <v>24</v>
      </c>
      <c r="T128">
        <v>2.3687</v>
      </c>
      <c r="U128" t="s">
        <v>24</v>
      </c>
      <c r="V128" t="s">
        <v>24</v>
      </c>
      <c r="W128">
        <v>9</v>
      </c>
      <c r="X128">
        <v>6</v>
      </c>
      <c r="Y128">
        <v>0</v>
      </c>
      <c r="Z128" t="s">
        <v>24</v>
      </c>
      <c r="AA128">
        <v>2.8071999999999999</v>
      </c>
      <c r="AB128">
        <v>3.2258</v>
      </c>
    </row>
    <row r="129" spans="1:28" x14ac:dyDescent="0.25">
      <c r="A129">
        <v>1.2699990000000001</v>
      </c>
      <c r="B129">
        <v>1.1574</v>
      </c>
      <c r="C129">
        <v>4.7500000000000001E-2</v>
      </c>
      <c r="D129">
        <v>-6.4000000000000001E-2</v>
      </c>
      <c r="E129">
        <v>1.4639</v>
      </c>
      <c r="F129">
        <v>4.0655000000000001</v>
      </c>
      <c r="G129">
        <v>1.2700000000000001E-2</v>
      </c>
      <c r="H129">
        <v>-5.5300000000000002E-2</v>
      </c>
      <c r="I129">
        <v>1.1452</v>
      </c>
      <c r="J129">
        <v>-7.6700000000000004E-2</v>
      </c>
      <c r="K129">
        <v>1.2214</v>
      </c>
      <c r="L129">
        <v>23.52</v>
      </c>
      <c r="M129">
        <v>10.82</v>
      </c>
      <c r="N129">
        <v>1.1217000000000001</v>
      </c>
      <c r="O129">
        <v>-6.8400000000000002E-2</v>
      </c>
      <c r="P129">
        <v>103.6705</v>
      </c>
      <c r="Q129">
        <v>4.2319000000000004</v>
      </c>
      <c r="R129" t="s">
        <v>24</v>
      </c>
      <c r="S129" t="s">
        <v>24</v>
      </c>
      <c r="T129">
        <v>2.3505000000000003</v>
      </c>
      <c r="U129" t="s">
        <v>24</v>
      </c>
      <c r="V129" t="s">
        <v>24</v>
      </c>
      <c r="W129">
        <v>9</v>
      </c>
      <c r="X129">
        <v>6</v>
      </c>
      <c r="Y129">
        <v>0</v>
      </c>
      <c r="Z129" t="s">
        <v>24</v>
      </c>
      <c r="AA129">
        <v>2.7844000000000002</v>
      </c>
      <c r="AB129">
        <v>3.3333000000000004</v>
      </c>
    </row>
    <row r="130" spans="1:28" x14ac:dyDescent="0.25">
      <c r="A130">
        <v>1.2799990000000001</v>
      </c>
      <c r="B130">
        <v>1.1301000000000001</v>
      </c>
      <c r="C130">
        <v>4.65E-2</v>
      </c>
      <c r="D130">
        <v>-6.3800000000000009E-2</v>
      </c>
      <c r="E130">
        <v>1.4519</v>
      </c>
      <c r="F130">
        <v>4.0878000000000005</v>
      </c>
      <c r="G130">
        <v>1.2800000000000001E-2</v>
      </c>
      <c r="H130">
        <v>-5.6500000000000002E-2</v>
      </c>
      <c r="I130">
        <v>1.1180000000000001</v>
      </c>
      <c r="J130">
        <v>-7.6600000000000001E-2</v>
      </c>
      <c r="K130">
        <v>1.1939</v>
      </c>
      <c r="L130">
        <v>23.665000000000003</v>
      </c>
      <c r="M130">
        <v>10.865</v>
      </c>
      <c r="N130">
        <v>1.0943000000000001</v>
      </c>
      <c r="O130">
        <v>-7.0000000000000007E-2</v>
      </c>
      <c r="P130">
        <v>100.718</v>
      </c>
      <c r="Q130">
        <v>4.2484000000000002</v>
      </c>
      <c r="R130" t="s">
        <v>24</v>
      </c>
      <c r="S130" t="s">
        <v>24</v>
      </c>
      <c r="T130">
        <v>2.3595999999999999</v>
      </c>
      <c r="U130" t="s">
        <v>24</v>
      </c>
      <c r="V130" t="s">
        <v>24</v>
      </c>
      <c r="W130">
        <v>9</v>
      </c>
      <c r="X130">
        <v>6</v>
      </c>
      <c r="Y130">
        <v>0</v>
      </c>
      <c r="Z130" t="s">
        <v>24</v>
      </c>
      <c r="AA130">
        <v>2.7298</v>
      </c>
      <c r="AB130">
        <v>3.3333000000000004</v>
      </c>
    </row>
    <row r="131" spans="1:28" x14ac:dyDescent="0.25">
      <c r="A131">
        <v>1.2899989999999999</v>
      </c>
      <c r="B131">
        <v>1.1028</v>
      </c>
      <c r="C131">
        <v>4.4000000000000004E-2</v>
      </c>
      <c r="D131">
        <v>-5.6000000000000001E-2</v>
      </c>
      <c r="E131">
        <v>1.4625000000000001</v>
      </c>
      <c r="F131">
        <v>3.9539</v>
      </c>
      <c r="G131">
        <v>1.29E-2</v>
      </c>
      <c r="H131">
        <v>-5.0800000000000005E-2</v>
      </c>
      <c r="I131">
        <v>1.0921000000000001</v>
      </c>
      <c r="J131">
        <v>-6.8900000000000003E-2</v>
      </c>
      <c r="K131">
        <v>1.1588000000000001</v>
      </c>
      <c r="L131">
        <v>23.865000000000002</v>
      </c>
      <c r="M131">
        <v>10.965</v>
      </c>
      <c r="N131">
        <v>1.0683</v>
      </c>
      <c r="O131">
        <v>-6.4500000000000002E-2</v>
      </c>
      <c r="P131">
        <v>97.426600000000008</v>
      </c>
      <c r="Q131">
        <v>4.1227999999999998</v>
      </c>
      <c r="R131" t="s">
        <v>24</v>
      </c>
      <c r="S131" t="s">
        <v>24</v>
      </c>
      <c r="T131">
        <v>2.3584000000000001</v>
      </c>
      <c r="U131" t="s">
        <v>24</v>
      </c>
      <c r="V131" t="s">
        <v>24</v>
      </c>
      <c r="W131">
        <v>9</v>
      </c>
      <c r="X131">
        <v>6</v>
      </c>
      <c r="Y131">
        <v>0</v>
      </c>
      <c r="Z131" t="s">
        <v>24</v>
      </c>
      <c r="AA131">
        <v>2.6624000000000003</v>
      </c>
      <c r="AB131">
        <v>3.2258</v>
      </c>
    </row>
    <row r="132" spans="1:28" x14ac:dyDescent="0.25">
      <c r="A132">
        <v>1.2999989999999999</v>
      </c>
      <c r="B132">
        <v>1.056</v>
      </c>
      <c r="C132">
        <v>4.1000000000000002E-2</v>
      </c>
      <c r="D132">
        <v>-5.2200000000000003E-2</v>
      </c>
      <c r="E132">
        <v>1.4857</v>
      </c>
      <c r="F132">
        <v>3.758</v>
      </c>
      <c r="G132">
        <v>1.3000000000000001E-2</v>
      </c>
      <c r="H132">
        <v>-4.9399999999999999E-2</v>
      </c>
      <c r="I132">
        <v>1.0461</v>
      </c>
      <c r="J132">
        <v>-6.5200000000000008E-2</v>
      </c>
      <c r="K132">
        <v>1.1082000000000001</v>
      </c>
      <c r="L132">
        <v>24.065000000000001</v>
      </c>
      <c r="M132">
        <v>11.065000000000001</v>
      </c>
      <c r="N132">
        <v>1.022</v>
      </c>
      <c r="O132">
        <v>-6.3800000000000009E-2</v>
      </c>
      <c r="P132">
        <v>92.36290000000001</v>
      </c>
      <c r="Q132">
        <v>4.0101000000000004</v>
      </c>
      <c r="R132" t="s">
        <v>24</v>
      </c>
      <c r="S132" t="s">
        <v>24</v>
      </c>
      <c r="T132">
        <v>2.3637999999999999</v>
      </c>
      <c r="U132" t="s">
        <v>24</v>
      </c>
      <c r="V132" t="s">
        <v>24</v>
      </c>
      <c r="W132">
        <v>9</v>
      </c>
      <c r="X132">
        <v>6</v>
      </c>
      <c r="Y132">
        <v>0</v>
      </c>
      <c r="Z132" t="s">
        <v>24</v>
      </c>
      <c r="AA132">
        <v>2.5555000000000003</v>
      </c>
      <c r="AB132">
        <v>3.2258</v>
      </c>
    </row>
    <row r="133" spans="1:28" x14ac:dyDescent="0.25">
      <c r="A133">
        <v>1.3099989999999999</v>
      </c>
      <c r="B133">
        <v>1.0365</v>
      </c>
      <c r="C133">
        <v>3.8800000000000001E-2</v>
      </c>
      <c r="D133">
        <v>-5.2200000000000003E-2</v>
      </c>
      <c r="E133">
        <v>1.4421000000000002</v>
      </c>
      <c r="F133">
        <v>3.6116000000000001</v>
      </c>
      <c r="G133">
        <v>1.3100000000000001E-2</v>
      </c>
      <c r="H133">
        <v>-5.04E-2</v>
      </c>
      <c r="I133">
        <v>1.0266</v>
      </c>
      <c r="J133">
        <v>-6.5299999999999997E-2</v>
      </c>
      <c r="K133">
        <v>1.0887</v>
      </c>
      <c r="L133">
        <v>24.265000000000001</v>
      </c>
      <c r="M133">
        <v>11.165000000000001</v>
      </c>
      <c r="N133">
        <v>1.0023</v>
      </c>
      <c r="O133">
        <v>-6.5100000000000005E-2</v>
      </c>
      <c r="P133">
        <v>89.770800000000008</v>
      </c>
      <c r="Q133">
        <v>3.8692000000000002</v>
      </c>
      <c r="R133" t="s">
        <v>24</v>
      </c>
      <c r="S133" t="s">
        <v>24</v>
      </c>
      <c r="T133">
        <v>2.3597000000000001</v>
      </c>
      <c r="U133">
        <v>84.350700000000003</v>
      </c>
      <c r="V133">
        <v>50.610400000000006</v>
      </c>
      <c r="W133">
        <v>4</v>
      </c>
      <c r="X133">
        <v>6</v>
      </c>
      <c r="Y133">
        <v>0</v>
      </c>
      <c r="Z133" t="s">
        <v>24</v>
      </c>
      <c r="AA133">
        <v>2.5038</v>
      </c>
      <c r="AB133">
        <v>3.3333000000000004</v>
      </c>
    </row>
    <row r="134" spans="1:28" x14ac:dyDescent="0.25">
      <c r="A134">
        <v>1.3199989999999999</v>
      </c>
      <c r="B134">
        <v>1.0170000000000001</v>
      </c>
      <c r="C134">
        <v>3.8800000000000001E-2</v>
      </c>
      <c r="D134">
        <v>-4.6600000000000003E-2</v>
      </c>
      <c r="E134">
        <v>1.4961</v>
      </c>
      <c r="F134">
        <v>3.6556000000000002</v>
      </c>
      <c r="G134">
        <v>1.32E-2</v>
      </c>
      <c r="H134">
        <v>-4.58E-2</v>
      </c>
      <c r="I134">
        <v>1.0081</v>
      </c>
      <c r="J134">
        <v>-5.9800000000000006E-2</v>
      </c>
      <c r="K134">
        <v>1.0635000000000001</v>
      </c>
      <c r="L134">
        <v>24.465</v>
      </c>
      <c r="M134">
        <v>11.265000000000001</v>
      </c>
      <c r="N134">
        <v>0.98370000000000002</v>
      </c>
      <c r="O134">
        <v>-6.08E-2</v>
      </c>
      <c r="P134">
        <v>87.319600000000008</v>
      </c>
      <c r="Q134">
        <v>3.9425000000000003</v>
      </c>
      <c r="R134" t="s">
        <v>24</v>
      </c>
      <c r="S134" t="s">
        <v>24</v>
      </c>
      <c r="T134">
        <v>2.3736999999999999</v>
      </c>
      <c r="U134">
        <v>82.708700000000007</v>
      </c>
      <c r="V134">
        <v>49.6252</v>
      </c>
      <c r="W134">
        <v>4</v>
      </c>
      <c r="X134">
        <v>6</v>
      </c>
      <c r="Y134">
        <v>0</v>
      </c>
      <c r="Z134" t="s">
        <v>24</v>
      </c>
      <c r="AA134">
        <v>2.4721000000000002</v>
      </c>
      <c r="AB134">
        <v>3.3333000000000004</v>
      </c>
    </row>
    <row r="135" spans="1:28" x14ac:dyDescent="0.25">
      <c r="A135">
        <v>1.3299989999999999</v>
      </c>
      <c r="B135">
        <v>1.0170000000000001</v>
      </c>
      <c r="C135">
        <v>3.7999999999999999E-2</v>
      </c>
      <c r="D135">
        <v>-4.5200000000000004E-2</v>
      </c>
      <c r="E135">
        <v>1.4421000000000002</v>
      </c>
      <c r="F135">
        <v>3.6164000000000001</v>
      </c>
      <c r="G135">
        <v>1.3300000000000001E-2</v>
      </c>
      <c r="H135">
        <v>-4.4400000000000002E-2</v>
      </c>
      <c r="I135">
        <v>1.0084</v>
      </c>
      <c r="J135">
        <v>-5.8500000000000003E-2</v>
      </c>
      <c r="K135">
        <v>1.0621</v>
      </c>
      <c r="L135">
        <v>24.665000000000003</v>
      </c>
      <c r="M135">
        <v>11.365</v>
      </c>
      <c r="N135">
        <v>0.98370000000000002</v>
      </c>
      <c r="O135">
        <v>-5.9400000000000001E-2</v>
      </c>
      <c r="P135">
        <v>86.557100000000005</v>
      </c>
      <c r="Q135">
        <v>3.8614000000000002</v>
      </c>
      <c r="R135" t="s">
        <v>24</v>
      </c>
      <c r="S135" t="s">
        <v>24</v>
      </c>
      <c r="T135">
        <v>2.3693</v>
      </c>
      <c r="U135">
        <v>82.692000000000007</v>
      </c>
      <c r="V135">
        <v>49.615200000000002</v>
      </c>
      <c r="W135">
        <v>4</v>
      </c>
      <c r="X135">
        <v>6</v>
      </c>
      <c r="Y135">
        <v>0</v>
      </c>
      <c r="Z135" t="s">
        <v>24</v>
      </c>
      <c r="AA135">
        <v>2.4672000000000001</v>
      </c>
      <c r="AB135">
        <v>3.3333000000000004</v>
      </c>
    </row>
    <row r="136" spans="1:28" x14ac:dyDescent="0.25">
      <c r="A136">
        <v>1.3399989999999999</v>
      </c>
      <c r="B136">
        <v>1.0168000000000001</v>
      </c>
      <c r="C136">
        <v>3.6200000000000003E-2</v>
      </c>
      <c r="D136">
        <v>-4.4200000000000003E-2</v>
      </c>
      <c r="E136">
        <v>1.4421000000000002</v>
      </c>
      <c r="F136">
        <v>3.4843000000000002</v>
      </c>
      <c r="G136">
        <v>1.34E-2</v>
      </c>
      <c r="H136">
        <v>-4.3400000000000001E-2</v>
      </c>
      <c r="I136">
        <v>1.0084</v>
      </c>
      <c r="J136">
        <v>-5.7600000000000005E-2</v>
      </c>
      <c r="K136">
        <v>1.0609</v>
      </c>
      <c r="L136">
        <v>24.865000000000002</v>
      </c>
      <c r="M136">
        <v>11.465</v>
      </c>
      <c r="N136">
        <v>0.98350000000000004</v>
      </c>
      <c r="O136">
        <v>-5.8500000000000003E-2</v>
      </c>
      <c r="P136">
        <v>85.78540000000001</v>
      </c>
      <c r="Q136">
        <v>3.6817000000000002</v>
      </c>
      <c r="R136">
        <v>21.848200000000002</v>
      </c>
      <c r="S136">
        <v>14.723800000000001</v>
      </c>
      <c r="T136">
        <v>2.3561000000000001</v>
      </c>
      <c r="U136" t="s">
        <v>24</v>
      </c>
      <c r="V136" t="s">
        <v>24</v>
      </c>
      <c r="W136">
        <v>5</v>
      </c>
      <c r="X136">
        <v>6</v>
      </c>
      <c r="Y136">
        <v>6</v>
      </c>
      <c r="Z136">
        <v>39.441300000000005</v>
      </c>
      <c r="AA136">
        <v>2.4521999999999999</v>
      </c>
      <c r="AB136">
        <v>3.125</v>
      </c>
    </row>
    <row r="137" spans="1:28" x14ac:dyDescent="0.25">
      <c r="A137">
        <v>1.3499989999999999</v>
      </c>
      <c r="B137">
        <v>1.0174000000000001</v>
      </c>
      <c r="C137">
        <v>3.4099999999999998E-2</v>
      </c>
      <c r="D137">
        <v>-4.36E-2</v>
      </c>
      <c r="E137">
        <v>1.4673</v>
      </c>
      <c r="F137">
        <v>3.3097000000000003</v>
      </c>
      <c r="G137">
        <v>1.35E-2</v>
      </c>
      <c r="H137">
        <v>-4.2800000000000005E-2</v>
      </c>
      <c r="I137">
        <v>1.0091000000000001</v>
      </c>
      <c r="J137">
        <v>-5.7100000000000005E-2</v>
      </c>
      <c r="K137">
        <v>1.0609</v>
      </c>
      <c r="L137">
        <v>25.065000000000001</v>
      </c>
      <c r="M137">
        <v>11.565000000000001</v>
      </c>
      <c r="N137">
        <v>0.9840000000000001</v>
      </c>
      <c r="O137">
        <v>-5.8000000000000003E-2</v>
      </c>
      <c r="P137">
        <v>85.086300000000008</v>
      </c>
      <c r="Q137">
        <v>3.4622000000000002</v>
      </c>
      <c r="R137">
        <v>21.6736</v>
      </c>
      <c r="S137">
        <v>14.562600000000002</v>
      </c>
      <c r="T137">
        <v>2.3382000000000001</v>
      </c>
      <c r="U137" t="s">
        <v>24</v>
      </c>
      <c r="V137" t="s">
        <v>24</v>
      </c>
      <c r="W137">
        <v>5</v>
      </c>
      <c r="X137">
        <v>6</v>
      </c>
      <c r="Y137">
        <v>6</v>
      </c>
      <c r="Z137">
        <v>39.396900000000002</v>
      </c>
      <c r="AA137">
        <v>2.4342999999999999</v>
      </c>
      <c r="AB137">
        <v>2.7778</v>
      </c>
    </row>
    <row r="138" spans="1:28" x14ac:dyDescent="0.25">
      <c r="A138">
        <v>1.359999</v>
      </c>
      <c r="B138">
        <v>1.0179</v>
      </c>
      <c r="C138">
        <v>3.3300000000000003E-2</v>
      </c>
      <c r="D138">
        <v>-4.2599999999999999E-2</v>
      </c>
      <c r="E138">
        <v>1.4886000000000001</v>
      </c>
      <c r="F138">
        <v>3.2728000000000002</v>
      </c>
      <c r="G138">
        <v>1.3600000000000001E-2</v>
      </c>
      <c r="H138">
        <v>-4.1800000000000004E-2</v>
      </c>
      <c r="I138">
        <v>1.0099</v>
      </c>
      <c r="J138">
        <v>-5.62E-2</v>
      </c>
      <c r="K138">
        <v>1.0605</v>
      </c>
      <c r="L138">
        <v>25.265000000000001</v>
      </c>
      <c r="M138">
        <v>11.665000000000001</v>
      </c>
      <c r="N138">
        <v>0.98460000000000003</v>
      </c>
      <c r="O138">
        <v>-5.7000000000000002E-2</v>
      </c>
      <c r="P138">
        <v>84.40570000000001</v>
      </c>
      <c r="Q138">
        <v>3.3857000000000004</v>
      </c>
      <c r="R138">
        <v>21.500700000000002</v>
      </c>
      <c r="S138">
        <v>14.402900000000001</v>
      </c>
      <c r="T138">
        <v>2.3332000000000002</v>
      </c>
      <c r="U138" t="s">
        <v>24</v>
      </c>
      <c r="V138" t="s">
        <v>24</v>
      </c>
      <c r="W138">
        <v>5</v>
      </c>
      <c r="X138">
        <v>6</v>
      </c>
      <c r="Y138">
        <v>6</v>
      </c>
      <c r="Z138">
        <v>39.352800000000002</v>
      </c>
      <c r="AA138">
        <v>2.4302999999999999</v>
      </c>
      <c r="AB138">
        <v>2.6316000000000002</v>
      </c>
    </row>
    <row r="139" spans="1:28" x14ac:dyDescent="0.25">
      <c r="A139">
        <v>1.369999</v>
      </c>
      <c r="B139">
        <v>1.0286999999999999</v>
      </c>
      <c r="C139">
        <v>3.1900000000000005E-2</v>
      </c>
      <c r="D139">
        <v>-4.1600000000000005E-2</v>
      </c>
      <c r="E139">
        <v>1.4546000000000001</v>
      </c>
      <c r="F139">
        <v>3.1574</v>
      </c>
      <c r="G139">
        <v>1.37E-2</v>
      </c>
      <c r="H139">
        <v>-4.0400000000000005E-2</v>
      </c>
      <c r="I139">
        <v>1.0208000000000002</v>
      </c>
      <c r="J139">
        <v>-5.5300000000000002E-2</v>
      </c>
      <c r="K139">
        <v>1.0702</v>
      </c>
      <c r="L139">
        <v>25.465</v>
      </c>
      <c r="M139">
        <v>11.765000000000001</v>
      </c>
      <c r="N139">
        <v>0.99530000000000007</v>
      </c>
      <c r="O139">
        <v>-5.5500000000000001E-2</v>
      </c>
      <c r="P139">
        <v>84.599299999999999</v>
      </c>
      <c r="Q139">
        <v>3.2017000000000002</v>
      </c>
      <c r="R139">
        <v>21.7409</v>
      </c>
      <c r="S139">
        <v>14.624700000000001</v>
      </c>
      <c r="T139">
        <v>2.3144</v>
      </c>
      <c r="U139" t="s">
        <v>24</v>
      </c>
      <c r="V139" t="s">
        <v>24</v>
      </c>
      <c r="W139">
        <v>5</v>
      </c>
      <c r="X139">
        <v>6</v>
      </c>
      <c r="Y139">
        <v>6</v>
      </c>
      <c r="Z139">
        <v>39.363500000000002</v>
      </c>
      <c r="AA139">
        <v>2.4357000000000002</v>
      </c>
      <c r="AB139">
        <v>2.5641000000000003</v>
      </c>
    </row>
    <row r="140" spans="1:28" x14ac:dyDescent="0.25">
      <c r="A140">
        <v>1.379999</v>
      </c>
      <c r="B140">
        <v>1.0365</v>
      </c>
      <c r="C140">
        <v>3.0300000000000001E-2</v>
      </c>
      <c r="D140">
        <v>-4.1600000000000005E-2</v>
      </c>
      <c r="E140">
        <v>1.5317000000000001</v>
      </c>
      <c r="F140">
        <v>3.0268000000000002</v>
      </c>
      <c r="G140">
        <v>1.3800000000000002E-2</v>
      </c>
      <c r="H140">
        <v>-4.0100000000000004E-2</v>
      </c>
      <c r="I140">
        <v>1.0286</v>
      </c>
      <c r="J140">
        <v>-5.5400000000000005E-2</v>
      </c>
      <c r="K140">
        <v>1.0780000000000001</v>
      </c>
      <c r="L140">
        <v>25.665000000000003</v>
      </c>
      <c r="M140">
        <v>11.865</v>
      </c>
      <c r="N140">
        <v>1.0029000000000001</v>
      </c>
      <c r="O140">
        <v>-5.5200000000000006E-2</v>
      </c>
      <c r="P140">
        <v>84.527000000000001</v>
      </c>
      <c r="Q140">
        <v>3.0188000000000001</v>
      </c>
      <c r="R140">
        <v>21.8613</v>
      </c>
      <c r="S140">
        <v>14.735800000000001</v>
      </c>
      <c r="T140">
        <v>2.2957000000000001</v>
      </c>
      <c r="U140" t="s">
        <v>24</v>
      </c>
      <c r="V140" t="s">
        <v>24</v>
      </c>
      <c r="W140">
        <v>5</v>
      </c>
      <c r="X140">
        <v>6</v>
      </c>
      <c r="Y140">
        <v>6</v>
      </c>
      <c r="Z140">
        <v>39.358499999999999</v>
      </c>
      <c r="AA140">
        <v>2.4342000000000001</v>
      </c>
      <c r="AB140">
        <v>2.6316000000000002</v>
      </c>
    </row>
    <row r="141" spans="1:28" x14ac:dyDescent="0.25">
      <c r="A141">
        <v>1.389999</v>
      </c>
      <c r="B141">
        <v>1.0209000000000001</v>
      </c>
      <c r="C141">
        <v>2.9700000000000001E-2</v>
      </c>
      <c r="D141">
        <v>-4.1600000000000005E-2</v>
      </c>
      <c r="E141">
        <v>1.4546000000000001</v>
      </c>
      <c r="F141">
        <v>2.9996</v>
      </c>
      <c r="G141">
        <v>1.3900000000000001E-2</v>
      </c>
      <c r="H141">
        <v>-4.07E-2</v>
      </c>
      <c r="I141">
        <v>1.0130000000000001</v>
      </c>
      <c r="J141">
        <v>-5.5500000000000001E-2</v>
      </c>
      <c r="K141">
        <v>1.0624</v>
      </c>
      <c r="L141">
        <v>25.855</v>
      </c>
      <c r="M141">
        <v>11.955</v>
      </c>
      <c r="N141">
        <v>0.98710000000000009</v>
      </c>
      <c r="O141">
        <v>-5.62E-2</v>
      </c>
      <c r="P141">
        <v>82.569600000000008</v>
      </c>
      <c r="Q141">
        <v>3.0113000000000003</v>
      </c>
      <c r="R141">
        <v>21.0594</v>
      </c>
      <c r="S141">
        <v>13.9954</v>
      </c>
      <c r="T141">
        <v>2.3018000000000001</v>
      </c>
      <c r="U141" t="s">
        <v>24</v>
      </c>
      <c r="V141" t="s">
        <v>24</v>
      </c>
      <c r="W141">
        <v>5</v>
      </c>
      <c r="X141">
        <v>6</v>
      </c>
      <c r="Y141">
        <v>6</v>
      </c>
      <c r="Z141">
        <v>39.233800000000002</v>
      </c>
      <c r="AA141">
        <v>2.4039000000000001</v>
      </c>
      <c r="AB141">
        <v>2.5641000000000003</v>
      </c>
    </row>
    <row r="142" spans="1:28" x14ac:dyDescent="0.25">
      <c r="A142">
        <v>1.399999</v>
      </c>
      <c r="B142">
        <v>1.0131000000000001</v>
      </c>
      <c r="C142">
        <v>2.8400000000000002E-2</v>
      </c>
      <c r="D142">
        <v>-4.1399999999999999E-2</v>
      </c>
      <c r="E142">
        <v>1.4082000000000001</v>
      </c>
      <c r="F142">
        <v>2.8909000000000002</v>
      </c>
      <c r="G142">
        <v>1.4E-2</v>
      </c>
      <c r="H142">
        <v>-4.0800000000000003E-2</v>
      </c>
      <c r="I142">
        <v>1.0052000000000001</v>
      </c>
      <c r="J142">
        <v>-5.5400000000000005E-2</v>
      </c>
      <c r="K142">
        <v>1.0544</v>
      </c>
      <c r="L142">
        <v>26.045000000000002</v>
      </c>
      <c r="M142">
        <v>12.045</v>
      </c>
      <c r="N142">
        <v>0.97920000000000007</v>
      </c>
      <c r="O142">
        <v>-5.6500000000000002E-2</v>
      </c>
      <c r="P142">
        <v>81.292299999999997</v>
      </c>
      <c r="Q142">
        <v>2.8983000000000003</v>
      </c>
      <c r="R142">
        <v>20.569900000000001</v>
      </c>
      <c r="S142">
        <v>13.5434</v>
      </c>
      <c r="T142">
        <v>2.2941000000000003</v>
      </c>
      <c r="U142" t="s">
        <v>24</v>
      </c>
      <c r="V142" t="s">
        <v>24</v>
      </c>
      <c r="W142">
        <v>5</v>
      </c>
      <c r="X142">
        <v>6</v>
      </c>
      <c r="Y142">
        <v>6</v>
      </c>
      <c r="Z142">
        <v>39.150200000000005</v>
      </c>
      <c r="AA142">
        <v>2.3776000000000002</v>
      </c>
      <c r="AB142">
        <v>2.6316000000000002</v>
      </c>
    </row>
    <row r="143" spans="1:28" x14ac:dyDescent="0.25">
      <c r="A143">
        <v>1.409999</v>
      </c>
      <c r="B143">
        <v>1.0014000000000001</v>
      </c>
      <c r="C143">
        <v>2.7800000000000002E-2</v>
      </c>
      <c r="D143">
        <v>-4.2200000000000001E-2</v>
      </c>
      <c r="E143">
        <v>1.4739</v>
      </c>
      <c r="F143">
        <v>2.8690000000000002</v>
      </c>
      <c r="G143">
        <v>1.4100000000000001E-2</v>
      </c>
      <c r="H143">
        <v>-4.2100000000000005E-2</v>
      </c>
      <c r="I143">
        <v>0.99340000000000006</v>
      </c>
      <c r="J143">
        <v>-5.6300000000000003E-2</v>
      </c>
      <c r="K143">
        <v>1.0435000000000001</v>
      </c>
      <c r="L143">
        <v>26.235000000000003</v>
      </c>
      <c r="M143">
        <v>12.135</v>
      </c>
      <c r="N143">
        <v>0.96710000000000007</v>
      </c>
      <c r="O143">
        <v>-5.8200000000000002E-2</v>
      </c>
      <c r="P143">
        <v>79.696700000000007</v>
      </c>
      <c r="Q143">
        <v>2.8774000000000002</v>
      </c>
      <c r="R143">
        <v>19.917899999999999</v>
      </c>
      <c r="S143">
        <v>12.9414</v>
      </c>
      <c r="T143">
        <v>2.2977000000000003</v>
      </c>
      <c r="U143" t="s">
        <v>24</v>
      </c>
      <c r="V143" t="s">
        <v>24</v>
      </c>
      <c r="W143">
        <v>5</v>
      </c>
      <c r="X143">
        <v>6</v>
      </c>
      <c r="Y143">
        <v>6</v>
      </c>
      <c r="Z143">
        <v>39.045000000000002</v>
      </c>
      <c r="AA143">
        <v>2.3538000000000001</v>
      </c>
      <c r="AB143">
        <v>2.5641000000000003</v>
      </c>
    </row>
    <row r="144" spans="1:28" x14ac:dyDescent="0.25">
      <c r="A144">
        <v>1.419999</v>
      </c>
      <c r="B144">
        <v>0.96240000000000003</v>
      </c>
      <c r="C144">
        <v>2.7600000000000003E-2</v>
      </c>
      <c r="D144">
        <v>-4.1800000000000004E-2</v>
      </c>
      <c r="E144">
        <v>1.4886000000000001</v>
      </c>
      <c r="F144">
        <v>2.8831000000000002</v>
      </c>
      <c r="G144">
        <v>1.4200000000000001E-2</v>
      </c>
      <c r="H144">
        <v>-4.3400000000000001E-2</v>
      </c>
      <c r="I144">
        <v>0.95440000000000003</v>
      </c>
      <c r="J144">
        <v>-5.6000000000000001E-2</v>
      </c>
      <c r="K144">
        <v>1.0041</v>
      </c>
      <c r="L144">
        <v>26.425000000000001</v>
      </c>
      <c r="M144">
        <v>12.225000000000001</v>
      </c>
      <c r="N144">
        <v>0.92800000000000005</v>
      </c>
      <c r="O144">
        <v>-6.0299999999999999E-2</v>
      </c>
      <c r="P144">
        <v>75.909800000000004</v>
      </c>
      <c r="Q144">
        <v>2.9723999999999999</v>
      </c>
      <c r="R144">
        <v>18.1005</v>
      </c>
      <c r="S144">
        <v>11.263300000000001</v>
      </c>
      <c r="T144">
        <v>2.3224</v>
      </c>
      <c r="U144" t="s">
        <v>24</v>
      </c>
      <c r="V144" t="s">
        <v>24</v>
      </c>
      <c r="W144">
        <v>5</v>
      </c>
      <c r="X144">
        <v>6</v>
      </c>
      <c r="Y144">
        <v>6</v>
      </c>
      <c r="Z144">
        <v>38.7834</v>
      </c>
      <c r="AA144">
        <v>2.2867000000000002</v>
      </c>
      <c r="AB144">
        <v>2.6316000000000002</v>
      </c>
    </row>
    <row r="145" spans="1:28" x14ac:dyDescent="0.25">
      <c r="A145">
        <v>1.429999</v>
      </c>
      <c r="B145">
        <v>0.93500000000000005</v>
      </c>
      <c r="C145">
        <v>2.75E-2</v>
      </c>
      <c r="D145">
        <v>-3.9699999999999999E-2</v>
      </c>
      <c r="E145">
        <v>1.4639</v>
      </c>
      <c r="F145">
        <v>2.9172000000000002</v>
      </c>
      <c r="G145">
        <v>1.43E-2</v>
      </c>
      <c r="H145">
        <v>-4.2500000000000003E-2</v>
      </c>
      <c r="I145">
        <v>0.92749999999999999</v>
      </c>
      <c r="J145">
        <v>-5.3999999999999999E-2</v>
      </c>
      <c r="K145">
        <v>0.9748</v>
      </c>
      <c r="L145">
        <v>26.615000000000002</v>
      </c>
      <c r="M145">
        <v>12.315000000000001</v>
      </c>
      <c r="N145">
        <v>0.90090000000000003</v>
      </c>
      <c r="O145">
        <v>-6.0000000000000005E-2</v>
      </c>
      <c r="P145">
        <v>73.153199999999998</v>
      </c>
      <c r="Q145">
        <v>3.0482</v>
      </c>
      <c r="R145">
        <v>16.738700000000001</v>
      </c>
      <c r="S145">
        <v>10.005800000000001</v>
      </c>
      <c r="T145">
        <v>2.3414000000000001</v>
      </c>
      <c r="U145" t="s">
        <v>24</v>
      </c>
      <c r="V145" t="s">
        <v>24</v>
      </c>
      <c r="W145">
        <v>5</v>
      </c>
      <c r="X145">
        <v>6</v>
      </c>
      <c r="Y145">
        <v>6</v>
      </c>
      <c r="Z145">
        <v>38.581600000000002</v>
      </c>
      <c r="AA145">
        <v>2.2404999999999999</v>
      </c>
      <c r="AB145">
        <v>2.5641000000000003</v>
      </c>
    </row>
    <row r="146" spans="1:28" x14ac:dyDescent="0.25">
      <c r="A146">
        <v>1.439999</v>
      </c>
      <c r="B146">
        <v>0.9194</v>
      </c>
      <c r="C146">
        <v>2.7300000000000001E-2</v>
      </c>
      <c r="D146">
        <v>-3.8300000000000001E-2</v>
      </c>
      <c r="E146">
        <v>1.4300000000000002</v>
      </c>
      <c r="F146">
        <v>2.9637000000000002</v>
      </c>
      <c r="G146">
        <v>1.4400000000000001E-2</v>
      </c>
      <c r="H146">
        <v>-4.1700000000000001E-2</v>
      </c>
      <c r="I146">
        <v>0.91220000000000001</v>
      </c>
      <c r="J146">
        <v>-5.2700000000000004E-2</v>
      </c>
      <c r="K146">
        <v>0.9578000000000001</v>
      </c>
      <c r="L146">
        <v>26.805</v>
      </c>
      <c r="M146">
        <v>12.405000000000001</v>
      </c>
      <c r="N146">
        <v>0.88540000000000008</v>
      </c>
      <c r="O146">
        <v>-5.96E-2</v>
      </c>
      <c r="P146">
        <v>71.370900000000006</v>
      </c>
      <c r="Q146">
        <v>3.0879000000000003</v>
      </c>
      <c r="R146">
        <v>15.874300000000002</v>
      </c>
      <c r="S146">
        <v>9.2076000000000011</v>
      </c>
      <c r="T146">
        <v>2.3529</v>
      </c>
      <c r="U146" t="s">
        <v>24</v>
      </c>
      <c r="V146" t="s">
        <v>24</v>
      </c>
      <c r="W146">
        <v>5</v>
      </c>
      <c r="X146">
        <v>6</v>
      </c>
      <c r="Y146">
        <v>6</v>
      </c>
      <c r="Z146">
        <v>38.446300000000001</v>
      </c>
      <c r="AA146">
        <v>2.2143000000000002</v>
      </c>
      <c r="AB146">
        <v>2.6316000000000002</v>
      </c>
    </row>
    <row r="147" spans="1:28" x14ac:dyDescent="0.25">
      <c r="A147">
        <v>1.449999</v>
      </c>
      <c r="B147">
        <v>0.89600000000000002</v>
      </c>
      <c r="C147">
        <v>2.64E-2</v>
      </c>
      <c r="D147">
        <v>-3.61E-2</v>
      </c>
      <c r="E147">
        <v>1.4857</v>
      </c>
      <c r="F147">
        <v>2.9339</v>
      </c>
      <c r="G147">
        <v>1.4500000000000001E-2</v>
      </c>
      <c r="H147">
        <v>-4.0300000000000002E-2</v>
      </c>
      <c r="I147">
        <v>0.88919999999999999</v>
      </c>
      <c r="J147">
        <v>-5.0599999999999999E-2</v>
      </c>
      <c r="K147">
        <v>0.93220000000000003</v>
      </c>
      <c r="L147">
        <v>26.995000000000001</v>
      </c>
      <c r="M147">
        <v>12.495000000000001</v>
      </c>
      <c r="N147">
        <v>0.86220000000000008</v>
      </c>
      <c r="O147">
        <v>-5.8700000000000002E-2</v>
      </c>
      <c r="P147">
        <v>69.00200000000001</v>
      </c>
      <c r="Q147">
        <v>3.0644</v>
      </c>
      <c r="R147">
        <v>14.6394</v>
      </c>
      <c r="S147">
        <v>8.0673000000000012</v>
      </c>
      <c r="T147">
        <v>2.3606000000000003</v>
      </c>
      <c r="U147" t="s">
        <v>24</v>
      </c>
      <c r="V147" t="s">
        <v>24</v>
      </c>
      <c r="W147">
        <v>5</v>
      </c>
      <c r="X147">
        <v>6</v>
      </c>
      <c r="Y147">
        <v>6</v>
      </c>
      <c r="Z147">
        <v>38.260200000000005</v>
      </c>
      <c r="AA147">
        <v>2.1653000000000002</v>
      </c>
      <c r="AB147">
        <v>2.5641000000000003</v>
      </c>
    </row>
    <row r="148" spans="1:28" x14ac:dyDescent="0.25">
      <c r="A148">
        <v>1.459999</v>
      </c>
      <c r="B148">
        <v>0.89600000000000002</v>
      </c>
      <c r="C148">
        <v>2.5900000000000003E-2</v>
      </c>
      <c r="D148">
        <v>-3.5500000000000004E-2</v>
      </c>
      <c r="E148">
        <v>1.4739</v>
      </c>
      <c r="F148">
        <v>2.9454000000000002</v>
      </c>
      <c r="G148">
        <v>1.46E-2</v>
      </c>
      <c r="H148">
        <v>-3.9699999999999999E-2</v>
      </c>
      <c r="I148">
        <v>0.88930000000000009</v>
      </c>
      <c r="J148">
        <v>-5.0100000000000006E-2</v>
      </c>
      <c r="K148">
        <v>0.93160000000000009</v>
      </c>
      <c r="L148">
        <v>27.185000000000002</v>
      </c>
      <c r="M148">
        <v>12.585000000000001</v>
      </c>
      <c r="N148">
        <v>0.86210000000000009</v>
      </c>
      <c r="O148">
        <v>-5.8100000000000006E-2</v>
      </c>
      <c r="P148">
        <v>68.502499999999998</v>
      </c>
      <c r="Q148">
        <v>3.0008000000000004</v>
      </c>
      <c r="R148">
        <v>14.4756</v>
      </c>
      <c r="S148">
        <v>7.9161000000000001</v>
      </c>
      <c r="T148">
        <v>2.3562000000000003</v>
      </c>
      <c r="U148" t="s">
        <v>24</v>
      </c>
      <c r="V148" t="s">
        <v>24</v>
      </c>
      <c r="W148">
        <v>5</v>
      </c>
      <c r="X148">
        <v>6</v>
      </c>
      <c r="Y148">
        <v>6</v>
      </c>
      <c r="Z148">
        <v>38.2196</v>
      </c>
      <c r="AA148">
        <v>2.1611000000000002</v>
      </c>
      <c r="AB148">
        <v>2.6316000000000002</v>
      </c>
    </row>
    <row r="149" spans="1:28" x14ac:dyDescent="0.25">
      <c r="A149">
        <v>1.4699990000000001</v>
      </c>
      <c r="B149">
        <v>0.86480000000000001</v>
      </c>
      <c r="C149">
        <v>2.5100000000000001E-2</v>
      </c>
      <c r="D149">
        <v>-3.5099999999999999E-2</v>
      </c>
      <c r="E149">
        <v>1.4761</v>
      </c>
      <c r="F149">
        <v>2.9380000000000002</v>
      </c>
      <c r="G149">
        <v>1.4700000000000001E-2</v>
      </c>
      <c r="H149">
        <v>-4.0600000000000004E-2</v>
      </c>
      <c r="I149">
        <v>0.85820000000000007</v>
      </c>
      <c r="J149">
        <v>-4.9800000000000004E-2</v>
      </c>
      <c r="K149">
        <v>0.9</v>
      </c>
      <c r="L149">
        <v>27.375</v>
      </c>
      <c r="M149">
        <v>12.675000000000001</v>
      </c>
      <c r="N149">
        <v>0.83080000000000009</v>
      </c>
      <c r="O149">
        <v>-6.0000000000000005E-2</v>
      </c>
      <c r="P149">
        <v>65.545000000000002</v>
      </c>
      <c r="Q149">
        <v>3.0256000000000003</v>
      </c>
      <c r="R149">
        <v>12.842000000000001</v>
      </c>
      <c r="S149">
        <v>6.4077000000000002</v>
      </c>
      <c r="T149">
        <v>2.3721000000000001</v>
      </c>
      <c r="U149" t="s">
        <v>24</v>
      </c>
      <c r="V149" t="s">
        <v>24</v>
      </c>
      <c r="W149">
        <v>5</v>
      </c>
      <c r="X149">
        <v>6</v>
      </c>
      <c r="Y149">
        <v>6</v>
      </c>
      <c r="Z149">
        <v>37.977900000000005</v>
      </c>
      <c r="AA149">
        <v>2.1007000000000002</v>
      </c>
      <c r="AB149">
        <v>2.5641000000000003</v>
      </c>
    </row>
    <row r="150" spans="1:28" x14ac:dyDescent="0.25">
      <c r="A150">
        <v>1.4799990000000001</v>
      </c>
      <c r="B150">
        <v>0.84530000000000005</v>
      </c>
      <c r="C150">
        <v>2.4200000000000003E-2</v>
      </c>
      <c r="D150">
        <v>-3.5099999999999999E-2</v>
      </c>
      <c r="E150">
        <v>1.4639</v>
      </c>
      <c r="F150">
        <v>2.9051</v>
      </c>
      <c r="G150">
        <v>1.4800000000000001E-2</v>
      </c>
      <c r="H150">
        <v>-4.1600000000000005E-2</v>
      </c>
      <c r="I150">
        <v>0.8387</v>
      </c>
      <c r="J150">
        <v>-4.99E-2</v>
      </c>
      <c r="K150">
        <v>0.88050000000000006</v>
      </c>
      <c r="L150">
        <v>27.565000000000001</v>
      </c>
      <c r="M150">
        <v>12.765000000000001</v>
      </c>
      <c r="N150">
        <v>0.81110000000000004</v>
      </c>
      <c r="O150">
        <v>-6.1600000000000002E-2</v>
      </c>
      <c r="P150">
        <v>63.540000000000006</v>
      </c>
      <c r="Q150">
        <v>2.9782999999999999</v>
      </c>
      <c r="R150">
        <v>11.734</v>
      </c>
      <c r="S150">
        <v>5.3845999999999998</v>
      </c>
      <c r="T150">
        <v>2.3766000000000003</v>
      </c>
      <c r="U150" t="s">
        <v>24</v>
      </c>
      <c r="V150" t="s">
        <v>24</v>
      </c>
      <c r="W150">
        <v>5</v>
      </c>
      <c r="X150">
        <v>6</v>
      </c>
      <c r="Y150">
        <v>6</v>
      </c>
      <c r="Z150">
        <v>37.807300000000005</v>
      </c>
      <c r="AA150">
        <v>2.0575000000000001</v>
      </c>
      <c r="AB150">
        <v>2.6316000000000002</v>
      </c>
    </row>
    <row r="151" spans="1:28" x14ac:dyDescent="0.25">
      <c r="A151">
        <v>1.4899990000000001</v>
      </c>
      <c r="B151">
        <v>0.81800000000000006</v>
      </c>
      <c r="C151">
        <v>2.3E-2</v>
      </c>
      <c r="D151">
        <v>-3.4700000000000002E-2</v>
      </c>
      <c r="E151">
        <v>1.4639</v>
      </c>
      <c r="F151">
        <v>2.8454000000000002</v>
      </c>
      <c r="G151">
        <v>1.49E-2</v>
      </c>
      <c r="H151">
        <v>-4.2500000000000003E-2</v>
      </c>
      <c r="I151">
        <v>0.81140000000000001</v>
      </c>
      <c r="J151">
        <v>-4.9600000000000005E-2</v>
      </c>
      <c r="K151">
        <v>0.85270000000000001</v>
      </c>
      <c r="L151">
        <v>27.755000000000003</v>
      </c>
      <c r="M151">
        <v>12.855</v>
      </c>
      <c r="N151">
        <v>0.78370000000000006</v>
      </c>
      <c r="O151">
        <v>-6.3300000000000009E-2</v>
      </c>
      <c r="P151">
        <v>60.9621</v>
      </c>
      <c r="Q151">
        <v>2.9342000000000001</v>
      </c>
      <c r="R151">
        <v>10.2112</v>
      </c>
      <c r="S151">
        <v>3.9785000000000004</v>
      </c>
      <c r="T151">
        <v>2.3847</v>
      </c>
      <c r="U151" t="s">
        <v>24</v>
      </c>
      <c r="V151" t="s">
        <v>24</v>
      </c>
      <c r="W151">
        <v>5</v>
      </c>
      <c r="X151">
        <v>6</v>
      </c>
      <c r="Y151">
        <v>6</v>
      </c>
      <c r="Z151">
        <v>37.578500000000005</v>
      </c>
      <c r="AA151">
        <v>1.9983000000000002</v>
      </c>
      <c r="AB151">
        <v>2.5</v>
      </c>
    </row>
    <row r="152" spans="1:28" x14ac:dyDescent="0.25">
      <c r="A152">
        <v>1.4999990000000001</v>
      </c>
      <c r="B152">
        <v>0.78290000000000004</v>
      </c>
      <c r="C152">
        <v>2.1299999999999999E-2</v>
      </c>
      <c r="D152">
        <v>-3.39E-2</v>
      </c>
      <c r="E152">
        <v>1.4761</v>
      </c>
      <c r="F152">
        <v>2.7130000000000001</v>
      </c>
      <c r="G152">
        <v>1.5000000000000001E-2</v>
      </c>
      <c r="H152">
        <v>-4.3300000000000005E-2</v>
      </c>
      <c r="I152">
        <v>0.77650000000000008</v>
      </c>
      <c r="J152">
        <v>-4.8899999999999999E-2</v>
      </c>
      <c r="K152">
        <v>0.81680000000000008</v>
      </c>
      <c r="L152">
        <v>27.945</v>
      </c>
      <c r="M152">
        <v>12.945</v>
      </c>
      <c r="N152">
        <v>0.74850000000000005</v>
      </c>
      <c r="O152">
        <v>-6.54E-2</v>
      </c>
      <c r="P152">
        <v>57.823300000000003</v>
      </c>
      <c r="Q152">
        <v>2.8431000000000002</v>
      </c>
      <c r="R152">
        <v>8.2317999999999998</v>
      </c>
      <c r="S152">
        <v>2.1508000000000003</v>
      </c>
      <c r="T152">
        <v>2.3913000000000002</v>
      </c>
      <c r="U152" t="s">
        <v>24</v>
      </c>
      <c r="V152" t="s">
        <v>24</v>
      </c>
      <c r="W152">
        <v>5</v>
      </c>
      <c r="X152">
        <v>6</v>
      </c>
      <c r="Y152">
        <v>6</v>
      </c>
      <c r="Z152">
        <v>37.284600000000005</v>
      </c>
      <c r="AA152">
        <v>1.9183000000000001</v>
      </c>
      <c r="AB152">
        <v>2.5</v>
      </c>
    </row>
    <row r="153" spans="1:28" x14ac:dyDescent="0.25">
      <c r="A153">
        <v>1.5099990000000001</v>
      </c>
      <c r="B153">
        <v>0.75170000000000003</v>
      </c>
      <c r="C153">
        <v>1.9900000000000001E-2</v>
      </c>
      <c r="D153">
        <v>-3.3700000000000001E-2</v>
      </c>
      <c r="E153">
        <v>1.4886000000000001</v>
      </c>
      <c r="F153">
        <v>2.6167000000000002</v>
      </c>
      <c r="G153">
        <v>1.5100000000000001E-2</v>
      </c>
      <c r="H153">
        <v>-4.4900000000000002E-2</v>
      </c>
      <c r="I153">
        <v>0.74530000000000007</v>
      </c>
      <c r="J153">
        <v>-4.8800000000000003E-2</v>
      </c>
      <c r="K153">
        <v>0.78539999999999999</v>
      </c>
      <c r="L153">
        <v>28.135000000000002</v>
      </c>
      <c r="M153">
        <v>13.035</v>
      </c>
      <c r="N153">
        <v>0.71720000000000006</v>
      </c>
      <c r="O153">
        <v>-6.8100000000000008E-2</v>
      </c>
      <c r="P153">
        <v>55.018300000000004</v>
      </c>
      <c r="Q153">
        <v>2.7712000000000003</v>
      </c>
      <c r="R153">
        <v>6.3858000000000006</v>
      </c>
      <c r="S153">
        <v>0.44630000000000003</v>
      </c>
      <c r="T153">
        <v>2.3991000000000002</v>
      </c>
      <c r="U153" t="s">
        <v>24</v>
      </c>
      <c r="V153" t="s">
        <v>24</v>
      </c>
      <c r="W153">
        <v>5</v>
      </c>
      <c r="X153">
        <v>6</v>
      </c>
      <c r="Y153">
        <v>6</v>
      </c>
      <c r="Z153">
        <v>37.007300000000001</v>
      </c>
      <c r="AA153">
        <v>1.8483000000000001</v>
      </c>
      <c r="AB153">
        <v>2.5</v>
      </c>
    </row>
    <row r="154" spans="1:28" x14ac:dyDescent="0.25">
      <c r="A154">
        <v>1.5199990000000001</v>
      </c>
      <c r="B154">
        <v>0.73220000000000007</v>
      </c>
      <c r="C154">
        <v>1.89E-2</v>
      </c>
      <c r="D154">
        <v>-3.3700000000000001E-2</v>
      </c>
      <c r="E154">
        <v>1.4761</v>
      </c>
      <c r="F154">
        <v>2.5731999999999999</v>
      </c>
      <c r="G154">
        <v>1.52E-2</v>
      </c>
      <c r="H154">
        <v>-4.6100000000000002E-2</v>
      </c>
      <c r="I154">
        <v>0.7258</v>
      </c>
      <c r="J154">
        <v>-4.8899999999999999E-2</v>
      </c>
      <c r="K154">
        <v>0.76590000000000003</v>
      </c>
      <c r="L154">
        <v>28.325000000000003</v>
      </c>
      <c r="M154">
        <v>13.125</v>
      </c>
      <c r="N154">
        <v>0.69750000000000001</v>
      </c>
      <c r="O154">
        <v>-7.010000000000001E-2</v>
      </c>
      <c r="P154">
        <v>53.140500000000003</v>
      </c>
      <c r="Q154">
        <v>2.7090000000000001</v>
      </c>
      <c r="R154">
        <v>5.1379000000000001</v>
      </c>
      <c r="S154">
        <v>-0.70600000000000007</v>
      </c>
      <c r="T154">
        <v>2.4032</v>
      </c>
      <c r="U154" t="s">
        <v>24</v>
      </c>
      <c r="V154" t="s">
        <v>24</v>
      </c>
      <c r="W154">
        <v>5</v>
      </c>
      <c r="X154">
        <v>6</v>
      </c>
      <c r="Y154">
        <v>6</v>
      </c>
      <c r="Z154">
        <v>36.812899999999999</v>
      </c>
      <c r="AA154">
        <v>1.8038000000000001</v>
      </c>
      <c r="AB154">
        <v>2.5</v>
      </c>
    </row>
    <row r="155" spans="1:28" x14ac:dyDescent="0.25">
      <c r="A155">
        <v>1.5299990000000001</v>
      </c>
      <c r="B155">
        <v>0.71660000000000001</v>
      </c>
      <c r="C155">
        <v>1.8500000000000003E-2</v>
      </c>
      <c r="D155">
        <v>-3.3700000000000001E-2</v>
      </c>
      <c r="E155">
        <v>1.4673</v>
      </c>
      <c r="F155">
        <v>2.6240000000000001</v>
      </c>
      <c r="G155">
        <v>1.5300000000000001E-2</v>
      </c>
      <c r="H155">
        <v>-4.7100000000000003E-2</v>
      </c>
      <c r="I155">
        <v>0.71020000000000005</v>
      </c>
      <c r="J155">
        <v>-4.9000000000000002E-2</v>
      </c>
      <c r="K155">
        <v>0.75030000000000008</v>
      </c>
      <c r="L155">
        <v>28.515000000000001</v>
      </c>
      <c r="M155">
        <v>13.215</v>
      </c>
      <c r="N155">
        <v>0.68170000000000008</v>
      </c>
      <c r="O155">
        <v>-7.1900000000000006E-2</v>
      </c>
      <c r="P155">
        <v>51.583400000000005</v>
      </c>
      <c r="Q155">
        <v>2.7179000000000002</v>
      </c>
      <c r="R155">
        <v>4.0882000000000005</v>
      </c>
      <c r="S155">
        <v>-1.6753</v>
      </c>
      <c r="T155">
        <v>2.4136000000000002</v>
      </c>
      <c r="U155" t="s">
        <v>24</v>
      </c>
      <c r="V155" t="s">
        <v>24</v>
      </c>
      <c r="W155">
        <v>5</v>
      </c>
      <c r="X155">
        <v>6</v>
      </c>
      <c r="Y155">
        <v>6</v>
      </c>
      <c r="Z155">
        <v>36.645800000000001</v>
      </c>
      <c r="AA155">
        <v>1.7737000000000001</v>
      </c>
      <c r="AB155">
        <v>2.6316000000000002</v>
      </c>
    </row>
    <row r="156" spans="1:28" x14ac:dyDescent="0.25">
      <c r="A156">
        <v>1.5399989999999999</v>
      </c>
      <c r="B156">
        <v>0.68930000000000002</v>
      </c>
      <c r="C156">
        <v>1.8500000000000003E-2</v>
      </c>
      <c r="D156">
        <v>-3.39E-2</v>
      </c>
      <c r="E156">
        <v>1.4886000000000001</v>
      </c>
      <c r="F156">
        <v>2.7392000000000003</v>
      </c>
      <c r="G156">
        <v>1.54E-2</v>
      </c>
      <c r="H156">
        <v>-4.9200000000000001E-2</v>
      </c>
      <c r="I156">
        <v>0.68280000000000007</v>
      </c>
      <c r="J156">
        <v>-4.9300000000000004E-2</v>
      </c>
      <c r="K156">
        <v>0.72320000000000007</v>
      </c>
      <c r="L156">
        <v>28.705000000000002</v>
      </c>
      <c r="M156">
        <v>13.305000000000001</v>
      </c>
      <c r="N156">
        <v>0.65410000000000001</v>
      </c>
      <c r="O156">
        <v>-7.5400000000000009E-2</v>
      </c>
      <c r="P156">
        <v>49.164999999999999</v>
      </c>
      <c r="Q156">
        <v>2.8324000000000003</v>
      </c>
      <c r="R156">
        <v>2.3212000000000002</v>
      </c>
      <c r="S156">
        <v>-3.3069000000000002</v>
      </c>
      <c r="T156">
        <v>2.4410000000000003</v>
      </c>
      <c r="U156" t="s">
        <v>24</v>
      </c>
      <c r="V156" t="s">
        <v>24</v>
      </c>
      <c r="W156">
        <v>5</v>
      </c>
      <c r="X156">
        <v>6</v>
      </c>
      <c r="Y156">
        <v>6</v>
      </c>
      <c r="Z156">
        <v>36.375500000000002</v>
      </c>
      <c r="AA156">
        <v>1.7278</v>
      </c>
      <c r="AB156">
        <v>2.5641000000000003</v>
      </c>
    </row>
    <row r="157" spans="1:28" x14ac:dyDescent="0.25">
      <c r="A157">
        <v>1.5499989999999999</v>
      </c>
      <c r="B157">
        <v>0.65810000000000002</v>
      </c>
      <c r="C157">
        <v>1.77E-2</v>
      </c>
      <c r="D157">
        <v>-3.39E-2</v>
      </c>
      <c r="E157">
        <v>1.4331</v>
      </c>
      <c r="F157">
        <v>2.7262</v>
      </c>
      <c r="G157">
        <v>1.55E-2</v>
      </c>
      <c r="H157">
        <v>-5.1500000000000004E-2</v>
      </c>
      <c r="I157">
        <v>0.65160000000000007</v>
      </c>
      <c r="J157">
        <v>-4.9399999999999999E-2</v>
      </c>
      <c r="K157">
        <v>0.69200000000000006</v>
      </c>
      <c r="L157">
        <v>28.895000000000003</v>
      </c>
      <c r="M157">
        <v>13.395000000000001</v>
      </c>
      <c r="N157">
        <v>0.62270000000000003</v>
      </c>
      <c r="O157">
        <v>-7.9399999999999998E-2</v>
      </c>
      <c r="P157">
        <v>46.490700000000004</v>
      </c>
      <c r="Q157">
        <v>2.8376000000000001</v>
      </c>
      <c r="R157" t="s">
        <v>24</v>
      </c>
      <c r="S157" t="s">
        <v>24</v>
      </c>
      <c r="T157">
        <v>2.4593000000000003</v>
      </c>
      <c r="U157">
        <v>52.432400000000001</v>
      </c>
      <c r="V157">
        <v>31.459500000000002</v>
      </c>
      <c r="W157">
        <v>4</v>
      </c>
      <c r="X157">
        <v>6</v>
      </c>
      <c r="Y157">
        <v>0</v>
      </c>
      <c r="Z157" t="s">
        <v>24</v>
      </c>
      <c r="AA157">
        <v>1.6637000000000002</v>
      </c>
      <c r="AB157">
        <v>2.7027000000000001</v>
      </c>
    </row>
    <row r="158" spans="1:28" x14ac:dyDescent="0.25">
      <c r="A158">
        <v>1.5599989999999999</v>
      </c>
      <c r="B158">
        <v>0.62690000000000001</v>
      </c>
      <c r="C158">
        <v>1.6300000000000002E-2</v>
      </c>
      <c r="D158">
        <v>-3.3700000000000001E-2</v>
      </c>
      <c r="E158">
        <v>1.4205000000000001</v>
      </c>
      <c r="F158">
        <v>2.6356999999999999</v>
      </c>
      <c r="G158">
        <v>1.5600000000000001E-2</v>
      </c>
      <c r="H158">
        <v>-5.3800000000000001E-2</v>
      </c>
      <c r="I158">
        <v>0.62050000000000005</v>
      </c>
      <c r="J158">
        <v>-4.9300000000000004E-2</v>
      </c>
      <c r="K158">
        <v>0.66060000000000008</v>
      </c>
      <c r="L158">
        <v>29.085000000000001</v>
      </c>
      <c r="M158">
        <v>13.485000000000001</v>
      </c>
      <c r="N158">
        <v>0.59140000000000004</v>
      </c>
      <c r="O158">
        <v>-8.3400000000000002E-2</v>
      </c>
      <c r="P158">
        <v>43.855000000000004</v>
      </c>
      <c r="Q158">
        <v>2.7604000000000002</v>
      </c>
      <c r="R158" t="s">
        <v>24</v>
      </c>
      <c r="S158" t="s">
        <v>24</v>
      </c>
      <c r="T158">
        <v>2.4699</v>
      </c>
      <c r="U158">
        <v>49.816000000000003</v>
      </c>
      <c r="V158">
        <v>29.889600000000002</v>
      </c>
      <c r="W158">
        <v>4</v>
      </c>
      <c r="X158">
        <v>6</v>
      </c>
      <c r="Y158">
        <v>0</v>
      </c>
      <c r="Z158" t="s">
        <v>24</v>
      </c>
      <c r="AA158">
        <v>1.5926</v>
      </c>
      <c r="AB158">
        <v>2.7027000000000001</v>
      </c>
    </row>
    <row r="159" spans="1:28" x14ac:dyDescent="0.25">
      <c r="A159">
        <v>1.5699989999999999</v>
      </c>
      <c r="B159">
        <v>0.59570000000000001</v>
      </c>
      <c r="C159">
        <v>1.4800000000000001E-2</v>
      </c>
      <c r="D159">
        <v>-3.3700000000000001E-2</v>
      </c>
      <c r="E159">
        <v>1.4421000000000002</v>
      </c>
      <c r="F159">
        <v>2.5026999999999999</v>
      </c>
      <c r="G159">
        <v>1.5700000000000002E-2</v>
      </c>
      <c r="H159">
        <v>-5.6600000000000004E-2</v>
      </c>
      <c r="I159">
        <v>0.58930000000000005</v>
      </c>
      <c r="J159">
        <v>-4.9399999999999999E-2</v>
      </c>
      <c r="K159">
        <v>0.62940000000000007</v>
      </c>
      <c r="L159">
        <v>29.275000000000002</v>
      </c>
      <c r="M159">
        <v>13.575000000000001</v>
      </c>
      <c r="N159">
        <v>0.56000000000000005</v>
      </c>
      <c r="O159">
        <v>-8.8300000000000003E-2</v>
      </c>
      <c r="P159">
        <v>41.251300000000001</v>
      </c>
      <c r="Q159">
        <v>2.6421000000000001</v>
      </c>
      <c r="R159" t="s">
        <v>24</v>
      </c>
      <c r="S159" t="s">
        <v>24</v>
      </c>
      <c r="T159">
        <v>2.4770000000000003</v>
      </c>
      <c r="U159">
        <v>47.199600000000004</v>
      </c>
      <c r="V159">
        <v>28.319700000000001</v>
      </c>
      <c r="W159">
        <v>4</v>
      </c>
      <c r="X159">
        <v>6</v>
      </c>
      <c r="Y159">
        <v>0</v>
      </c>
      <c r="Z159" t="s">
        <v>24</v>
      </c>
      <c r="AA159">
        <v>1.5184</v>
      </c>
      <c r="AB159">
        <v>2.7027000000000001</v>
      </c>
    </row>
    <row r="160" spans="1:28" x14ac:dyDescent="0.25">
      <c r="A160">
        <v>1.5799989999999999</v>
      </c>
      <c r="B160">
        <v>0.56840000000000002</v>
      </c>
      <c r="C160">
        <v>1.3600000000000001E-2</v>
      </c>
      <c r="D160">
        <v>-3.4099999999999998E-2</v>
      </c>
      <c r="E160">
        <v>1.4546000000000001</v>
      </c>
      <c r="F160">
        <v>2.4069000000000003</v>
      </c>
      <c r="G160">
        <v>1.5800000000000002E-2</v>
      </c>
      <c r="H160">
        <v>-6.0000000000000005E-2</v>
      </c>
      <c r="I160">
        <v>0.56190000000000007</v>
      </c>
      <c r="J160">
        <v>-4.99E-2</v>
      </c>
      <c r="K160">
        <v>0.60250000000000004</v>
      </c>
      <c r="L160">
        <v>29.465</v>
      </c>
      <c r="M160">
        <v>13.665000000000001</v>
      </c>
      <c r="N160">
        <v>0.53239999999999998</v>
      </c>
      <c r="O160">
        <v>-9.3800000000000008E-2</v>
      </c>
      <c r="P160">
        <v>38.9619</v>
      </c>
      <c r="Q160">
        <v>2.5489999999999999</v>
      </c>
      <c r="R160" t="s">
        <v>24</v>
      </c>
      <c r="S160" t="s">
        <v>24</v>
      </c>
      <c r="T160">
        <v>2.4854000000000003</v>
      </c>
      <c r="U160">
        <v>44.908200000000001</v>
      </c>
      <c r="V160">
        <v>26.944900000000001</v>
      </c>
      <c r="W160">
        <v>4</v>
      </c>
      <c r="X160">
        <v>6</v>
      </c>
      <c r="Y160">
        <v>0</v>
      </c>
      <c r="Z160" t="s">
        <v>24</v>
      </c>
      <c r="AA160">
        <v>1.4546000000000001</v>
      </c>
      <c r="AB160">
        <v>2.7027000000000001</v>
      </c>
    </row>
    <row r="161" spans="1:28" x14ac:dyDescent="0.25">
      <c r="A161">
        <v>1.5899989999999999</v>
      </c>
      <c r="B161">
        <v>0.52939999999999998</v>
      </c>
      <c r="C161">
        <v>1.2400000000000001E-2</v>
      </c>
      <c r="D161">
        <v>-3.4099999999999998E-2</v>
      </c>
      <c r="E161">
        <v>1.4546000000000001</v>
      </c>
      <c r="F161">
        <v>2.3101000000000003</v>
      </c>
      <c r="G161">
        <v>1.5900000000000001E-2</v>
      </c>
      <c r="H161">
        <v>-6.4500000000000002E-2</v>
      </c>
      <c r="I161">
        <v>0.52290000000000003</v>
      </c>
      <c r="J161">
        <v>-0.05</v>
      </c>
      <c r="K161">
        <v>0.5635</v>
      </c>
      <c r="L161">
        <v>29.655000000000001</v>
      </c>
      <c r="M161">
        <v>13.755000000000001</v>
      </c>
      <c r="N161">
        <v>0.49320000000000003</v>
      </c>
      <c r="O161">
        <v>-0.1014</v>
      </c>
      <c r="P161">
        <v>35.857199999999999</v>
      </c>
      <c r="Q161">
        <v>2.5159000000000002</v>
      </c>
      <c r="R161" t="s">
        <v>24</v>
      </c>
      <c r="S161" t="s">
        <v>24</v>
      </c>
      <c r="T161">
        <v>2.5091000000000001</v>
      </c>
      <c r="U161">
        <v>41.641600000000004</v>
      </c>
      <c r="V161">
        <v>24.984999999999999</v>
      </c>
      <c r="W161">
        <v>4</v>
      </c>
      <c r="X161">
        <v>6</v>
      </c>
      <c r="Y161">
        <v>0</v>
      </c>
      <c r="Z161" t="s">
        <v>24</v>
      </c>
      <c r="AA161">
        <v>1.3701000000000001</v>
      </c>
      <c r="AB161">
        <v>2.7027000000000001</v>
      </c>
    </row>
    <row r="162" spans="1:28" x14ac:dyDescent="0.25">
      <c r="A162">
        <v>1.5999989999999999</v>
      </c>
      <c r="B162">
        <v>0.47860000000000003</v>
      </c>
      <c r="C162">
        <v>1.1600000000000001E-2</v>
      </c>
      <c r="D162">
        <v>-3.4500000000000003E-2</v>
      </c>
      <c r="E162">
        <v>1.4546000000000001</v>
      </c>
      <c r="F162">
        <v>2.2738</v>
      </c>
      <c r="G162">
        <v>1.6E-2</v>
      </c>
      <c r="H162">
        <v>-7.2099999999999997E-2</v>
      </c>
      <c r="I162">
        <v>0.47210000000000002</v>
      </c>
      <c r="J162">
        <v>-5.0500000000000003E-2</v>
      </c>
      <c r="K162">
        <v>0.51319999999999999</v>
      </c>
      <c r="L162">
        <v>29.845000000000002</v>
      </c>
      <c r="M162">
        <v>13.845000000000001</v>
      </c>
      <c r="N162">
        <v>0.44220000000000004</v>
      </c>
      <c r="O162">
        <v>-0.1143</v>
      </c>
      <c r="P162">
        <v>31.942</v>
      </c>
      <c r="Q162">
        <v>2.6261000000000001</v>
      </c>
      <c r="R162" t="s">
        <v>24</v>
      </c>
      <c r="S162" t="s">
        <v>24</v>
      </c>
      <c r="T162">
        <v>2.5595000000000003</v>
      </c>
      <c r="U162">
        <v>37.399799999999999</v>
      </c>
      <c r="V162">
        <v>22.439900000000002</v>
      </c>
      <c r="W162">
        <v>4</v>
      </c>
      <c r="X162">
        <v>0</v>
      </c>
      <c r="Y162">
        <v>0</v>
      </c>
      <c r="Z162" t="s">
        <v>24</v>
      </c>
      <c r="AA162">
        <v>1.2694000000000001</v>
      </c>
      <c r="AB162">
        <v>2.7027000000000001</v>
      </c>
    </row>
    <row r="163" spans="1:28" x14ac:dyDescent="0.25">
      <c r="A163">
        <v>1.609999</v>
      </c>
      <c r="B163">
        <v>0.47860000000000003</v>
      </c>
      <c r="C163">
        <v>1.06E-2</v>
      </c>
      <c r="D163">
        <v>-3.4099999999999998E-2</v>
      </c>
      <c r="E163">
        <v>1.4546000000000001</v>
      </c>
      <c r="F163">
        <v>2.1889000000000003</v>
      </c>
      <c r="G163">
        <v>1.61E-2</v>
      </c>
      <c r="H163">
        <v>-7.1300000000000002E-2</v>
      </c>
      <c r="I163">
        <v>0.47220000000000001</v>
      </c>
      <c r="J163">
        <v>-5.0200000000000002E-2</v>
      </c>
      <c r="K163">
        <v>0.51280000000000003</v>
      </c>
      <c r="L163">
        <v>30.035</v>
      </c>
      <c r="M163">
        <v>13.935</v>
      </c>
      <c r="N163">
        <v>0.44210000000000005</v>
      </c>
      <c r="O163">
        <v>-0.11360000000000001</v>
      </c>
      <c r="P163">
        <v>31.727500000000003</v>
      </c>
      <c r="Q163">
        <v>2.4053</v>
      </c>
      <c r="R163" t="s">
        <v>24</v>
      </c>
      <c r="S163" t="s">
        <v>24</v>
      </c>
      <c r="T163">
        <v>2.5375000000000001</v>
      </c>
      <c r="U163">
        <v>37.383900000000004</v>
      </c>
      <c r="V163">
        <v>22.430400000000002</v>
      </c>
      <c r="W163">
        <v>4</v>
      </c>
      <c r="X163">
        <v>0</v>
      </c>
      <c r="Y163">
        <v>0</v>
      </c>
      <c r="Z163" t="s">
        <v>24</v>
      </c>
      <c r="AA163">
        <v>1.2559</v>
      </c>
      <c r="AB163">
        <v>2.7778</v>
      </c>
    </row>
    <row r="164" spans="1:28" x14ac:dyDescent="0.25">
      <c r="A164">
        <v>1.619999</v>
      </c>
      <c r="B164">
        <v>0.44350000000000001</v>
      </c>
      <c r="C164">
        <v>1.06E-2</v>
      </c>
      <c r="D164">
        <v>-3.3700000000000001E-2</v>
      </c>
      <c r="E164">
        <v>1.4119000000000002</v>
      </c>
      <c r="F164">
        <v>2.2996000000000003</v>
      </c>
      <c r="G164">
        <v>1.6199999999999999E-2</v>
      </c>
      <c r="H164">
        <v>-7.5999999999999998E-2</v>
      </c>
      <c r="I164">
        <v>0.43710000000000004</v>
      </c>
      <c r="J164">
        <v>-4.99E-2</v>
      </c>
      <c r="K164">
        <v>0.4773</v>
      </c>
      <c r="L164">
        <v>30.225000000000001</v>
      </c>
      <c r="M164">
        <v>14.025</v>
      </c>
      <c r="N164">
        <v>0.40690000000000004</v>
      </c>
      <c r="O164">
        <v>-0.1227</v>
      </c>
      <c r="P164">
        <v>29.012600000000003</v>
      </c>
      <c r="Q164">
        <v>2.6135000000000002</v>
      </c>
      <c r="R164" t="s">
        <v>24</v>
      </c>
      <c r="S164" t="s">
        <v>24</v>
      </c>
      <c r="T164">
        <v>2.5904000000000003</v>
      </c>
      <c r="U164">
        <v>34.442399999999999</v>
      </c>
      <c r="V164">
        <v>20.665400000000002</v>
      </c>
      <c r="W164">
        <v>4</v>
      </c>
      <c r="X164">
        <v>0</v>
      </c>
      <c r="Y164">
        <v>0</v>
      </c>
      <c r="Z164" t="s">
        <v>24</v>
      </c>
      <c r="AA164">
        <v>1.1944000000000001</v>
      </c>
      <c r="AB164">
        <v>2.7778</v>
      </c>
    </row>
    <row r="165" spans="1:28" x14ac:dyDescent="0.25">
      <c r="A165">
        <v>1.629999</v>
      </c>
      <c r="B165">
        <v>0.41620000000000001</v>
      </c>
      <c r="C165">
        <v>9.7000000000000003E-3</v>
      </c>
      <c r="D165">
        <v>-3.3500000000000002E-2</v>
      </c>
      <c r="E165">
        <v>1.4331</v>
      </c>
      <c r="F165">
        <v>2.2011000000000003</v>
      </c>
      <c r="G165">
        <v>1.6300000000000002E-2</v>
      </c>
      <c r="H165">
        <v>-8.0500000000000002E-2</v>
      </c>
      <c r="I165">
        <v>0.40990000000000004</v>
      </c>
      <c r="J165">
        <v>-4.9800000000000004E-2</v>
      </c>
      <c r="K165">
        <v>0.44970000000000004</v>
      </c>
      <c r="L165">
        <v>30.415000000000003</v>
      </c>
      <c r="M165">
        <v>14.115</v>
      </c>
      <c r="N165">
        <v>0.37940000000000002</v>
      </c>
      <c r="O165">
        <v>-0.1313</v>
      </c>
      <c r="P165">
        <v>26.882300000000001</v>
      </c>
      <c r="Q165">
        <v>2.5607000000000002</v>
      </c>
      <c r="R165" t="s">
        <v>24</v>
      </c>
      <c r="S165" t="s">
        <v>24</v>
      </c>
      <c r="T165">
        <v>2.6106000000000003</v>
      </c>
      <c r="U165">
        <v>32.151000000000003</v>
      </c>
      <c r="V165">
        <v>19.290600000000001</v>
      </c>
      <c r="W165">
        <v>4</v>
      </c>
      <c r="X165">
        <v>0</v>
      </c>
      <c r="Y165">
        <v>0</v>
      </c>
      <c r="Z165" t="s">
        <v>24</v>
      </c>
      <c r="AA165">
        <v>1.1323000000000001</v>
      </c>
      <c r="AB165">
        <v>2.9412000000000003</v>
      </c>
    </row>
    <row r="166" spans="1:28" x14ac:dyDescent="0.25">
      <c r="A166">
        <v>1.639999</v>
      </c>
      <c r="B166">
        <v>0.3967</v>
      </c>
      <c r="C166">
        <v>9.1000000000000004E-3</v>
      </c>
      <c r="D166">
        <v>-3.3100000000000004E-2</v>
      </c>
      <c r="E166">
        <v>1.4639</v>
      </c>
      <c r="F166">
        <v>2.1562999999999999</v>
      </c>
      <c r="G166">
        <v>1.6400000000000001E-2</v>
      </c>
      <c r="H166">
        <v>-8.3500000000000005E-2</v>
      </c>
      <c r="I166">
        <v>0.39040000000000002</v>
      </c>
      <c r="J166">
        <v>-4.9500000000000002E-2</v>
      </c>
      <c r="K166">
        <v>0.42980000000000002</v>
      </c>
      <c r="L166">
        <v>30.605</v>
      </c>
      <c r="M166">
        <v>14.205</v>
      </c>
      <c r="N166">
        <v>0.35980000000000001</v>
      </c>
      <c r="O166">
        <v>-0.1376</v>
      </c>
      <c r="P166">
        <v>25.3309</v>
      </c>
      <c r="Q166">
        <v>2.5303</v>
      </c>
      <c r="R166" t="s">
        <v>24</v>
      </c>
      <c r="S166" t="s">
        <v>24</v>
      </c>
      <c r="T166">
        <v>2.6276000000000002</v>
      </c>
      <c r="U166">
        <v>30.509800000000002</v>
      </c>
      <c r="V166">
        <v>18.305900000000001</v>
      </c>
      <c r="W166">
        <v>4</v>
      </c>
      <c r="X166">
        <v>0</v>
      </c>
      <c r="Y166">
        <v>0</v>
      </c>
      <c r="Z166" t="s">
        <v>24</v>
      </c>
      <c r="AA166">
        <v>1.0885</v>
      </c>
      <c r="AB166">
        <v>2.7778</v>
      </c>
    </row>
    <row r="167" spans="1:28" x14ac:dyDescent="0.25">
      <c r="A167">
        <v>1.649999</v>
      </c>
      <c r="B167">
        <v>0.38500000000000001</v>
      </c>
      <c r="C167">
        <v>8.4000000000000012E-3</v>
      </c>
      <c r="D167">
        <v>-3.27E-2</v>
      </c>
      <c r="E167">
        <v>1.4761</v>
      </c>
      <c r="F167">
        <v>2.0843000000000003</v>
      </c>
      <c r="G167">
        <v>1.6500000000000001E-2</v>
      </c>
      <c r="H167">
        <v>-8.5000000000000006E-2</v>
      </c>
      <c r="I167">
        <v>0.37880000000000003</v>
      </c>
      <c r="J167">
        <v>-4.9200000000000001E-2</v>
      </c>
      <c r="K167">
        <v>0.41770000000000002</v>
      </c>
      <c r="L167">
        <v>30.795000000000002</v>
      </c>
      <c r="M167">
        <v>14.295</v>
      </c>
      <c r="N167">
        <v>0.34800000000000003</v>
      </c>
      <c r="O167">
        <v>-0.1414</v>
      </c>
      <c r="P167">
        <v>24.344800000000003</v>
      </c>
      <c r="Q167">
        <v>2.4228000000000001</v>
      </c>
      <c r="R167" t="s">
        <v>24</v>
      </c>
      <c r="S167" t="s">
        <v>24</v>
      </c>
      <c r="T167">
        <v>2.6297000000000001</v>
      </c>
      <c r="U167">
        <v>29.518800000000002</v>
      </c>
      <c r="V167">
        <v>17.711300000000001</v>
      </c>
      <c r="W167">
        <v>4</v>
      </c>
      <c r="X167">
        <v>0</v>
      </c>
      <c r="Y167">
        <v>0</v>
      </c>
      <c r="Z167" t="s">
        <v>24</v>
      </c>
      <c r="AA167">
        <v>1.0575000000000001</v>
      </c>
      <c r="AB167">
        <v>2.9412000000000003</v>
      </c>
    </row>
    <row r="168" spans="1:28" x14ac:dyDescent="0.25">
      <c r="A168">
        <v>1.659999</v>
      </c>
      <c r="B168">
        <v>0.37330000000000002</v>
      </c>
      <c r="C168">
        <v>7.7000000000000002E-3</v>
      </c>
      <c r="D168">
        <v>-3.2500000000000001E-2</v>
      </c>
      <c r="E168">
        <v>1.4331</v>
      </c>
      <c r="F168">
        <v>1.9748000000000001</v>
      </c>
      <c r="G168">
        <v>1.66E-2</v>
      </c>
      <c r="H168">
        <v>-8.7100000000000011E-2</v>
      </c>
      <c r="I168">
        <v>0.36710000000000004</v>
      </c>
      <c r="J168">
        <v>-4.9100000000000005E-2</v>
      </c>
      <c r="K168">
        <v>0.40579999999999999</v>
      </c>
      <c r="L168">
        <v>30.995000000000001</v>
      </c>
      <c r="M168">
        <v>14.395000000000001</v>
      </c>
      <c r="N168">
        <v>0.33610000000000001</v>
      </c>
      <c r="O168">
        <v>-0.14610000000000001</v>
      </c>
      <c r="P168">
        <v>23.351400000000002</v>
      </c>
      <c r="Q168">
        <v>2.2899000000000003</v>
      </c>
      <c r="R168" t="s">
        <v>24</v>
      </c>
      <c r="S168" t="s">
        <v>24</v>
      </c>
      <c r="T168">
        <v>2.6292</v>
      </c>
      <c r="U168">
        <v>28.526900000000001</v>
      </c>
      <c r="V168">
        <v>17.116099999999999</v>
      </c>
      <c r="W168">
        <v>4</v>
      </c>
      <c r="X168">
        <v>0</v>
      </c>
      <c r="Y168">
        <v>0</v>
      </c>
      <c r="Z168" t="s">
        <v>24</v>
      </c>
      <c r="AA168">
        <v>1.0251000000000001</v>
      </c>
      <c r="AB168">
        <v>2.8571</v>
      </c>
    </row>
    <row r="169" spans="1:28" x14ac:dyDescent="0.25">
      <c r="A169">
        <v>1.669999</v>
      </c>
      <c r="B169">
        <v>0.36549999999999999</v>
      </c>
      <c r="C169">
        <v>7.7000000000000002E-3</v>
      </c>
      <c r="D169">
        <v>-3.2500000000000001E-2</v>
      </c>
      <c r="E169">
        <v>1.4546000000000001</v>
      </c>
      <c r="F169">
        <v>2.0312999999999999</v>
      </c>
      <c r="G169">
        <v>1.67E-2</v>
      </c>
      <c r="H169">
        <v>-8.900000000000001E-2</v>
      </c>
      <c r="I169">
        <v>0.35930000000000001</v>
      </c>
      <c r="J169">
        <v>-4.9200000000000001E-2</v>
      </c>
      <c r="K169">
        <v>0.39800000000000002</v>
      </c>
      <c r="L169">
        <v>31.185000000000002</v>
      </c>
      <c r="M169">
        <v>14.485000000000001</v>
      </c>
      <c r="N169">
        <v>0.32819999999999999</v>
      </c>
      <c r="O169">
        <v>-0.15</v>
      </c>
      <c r="P169">
        <v>22.654600000000002</v>
      </c>
      <c r="Q169">
        <v>2.3456999999999999</v>
      </c>
      <c r="R169" t="s">
        <v>24</v>
      </c>
      <c r="S169" t="s">
        <v>24</v>
      </c>
      <c r="T169">
        <v>2.6459999999999999</v>
      </c>
      <c r="U169">
        <v>27.860900000000001</v>
      </c>
      <c r="V169">
        <v>16.7165</v>
      </c>
      <c r="W169">
        <v>4</v>
      </c>
      <c r="X169">
        <v>0</v>
      </c>
      <c r="Y169">
        <v>0</v>
      </c>
      <c r="Z169" t="s">
        <v>24</v>
      </c>
      <c r="AA169">
        <v>1.0123</v>
      </c>
      <c r="AB169">
        <v>2.9412000000000003</v>
      </c>
    </row>
    <row r="170" spans="1:28" x14ac:dyDescent="0.25">
      <c r="A170">
        <v>1.679999</v>
      </c>
      <c r="B170">
        <v>0.3538</v>
      </c>
      <c r="C170">
        <v>7.0000000000000001E-3</v>
      </c>
      <c r="D170">
        <v>-3.1699999999999999E-2</v>
      </c>
      <c r="E170">
        <v>1.4546000000000001</v>
      </c>
      <c r="F170">
        <v>1.9082000000000001</v>
      </c>
      <c r="G170">
        <v>1.6800000000000002E-2</v>
      </c>
      <c r="H170">
        <v>-8.9599999999999999E-2</v>
      </c>
      <c r="I170">
        <v>0.3478</v>
      </c>
      <c r="J170">
        <v>-4.8500000000000001E-2</v>
      </c>
      <c r="K170">
        <v>0.38550000000000001</v>
      </c>
      <c r="L170">
        <v>31.385000000000002</v>
      </c>
      <c r="M170">
        <v>14.585000000000001</v>
      </c>
      <c r="N170">
        <v>0.31640000000000001</v>
      </c>
      <c r="O170">
        <v>-0.15330000000000002</v>
      </c>
      <c r="P170">
        <v>21.6936</v>
      </c>
      <c r="Q170">
        <v>2.2201</v>
      </c>
      <c r="R170" t="s">
        <v>24</v>
      </c>
      <c r="S170" t="s">
        <v>24</v>
      </c>
      <c r="T170">
        <v>2.6469</v>
      </c>
      <c r="U170">
        <v>26.869</v>
      </c>
      <c r="V170">
        <v>16.121400000000001</v>
      </c>
      <c r="W170">
        <v>4</v>
      </c>
      <c r="X170">
        <v>0</v>
      </c>
      <c r="Y170">
        <v>0</v>
      </c>
      <c r="Z170" t="s">
        <v>24</v>
      </c>
      <c r="AA170">
        <v>0.98040000000000005</v>
      </c>
      <c r="AB170">
        <v>2.8571</v>
      </c>
    </row>
    <row r="171" spans="1:28" x14ac:dyDescent="0.25">
      <c r="A171">
        <v>1.689999</v>
      </c>
      <c r="B171">
        <v>0.3538</v>
      </c>
      <c r="C171">
        <v>6.4000000000000003E-3</v>
      </c>
      <c r="D171">
        <v>-3.15E-2</v>
      </c>
      <c r="E171">
        <v>1.4546000000000001</v>
      </c>
      <c r="F171">
        <v>1.7804</v>
      </c>
      <c r="G171">
        <v>1.6900000000000002E-2</v>
      </c>
      <c r="H171">
        <v>-8.9099999999999999E-2</v>
      </c>
      <c r="I171">
        <v>0.3478</v>
      </c>
      <c r="J171">
        <v>-4.8400000000000006E-2</v>
      </c>
      <c r="K171">
        <v>0.38530000000000003</v>
      </c>
      <c r="L171">
        <v>31.585000000000001</v>
      </c>
      <c r="M171">
        <v>14.685</v>
      </c>
      <c r="N171">
        <v>0.31620000000000004</v>
      </c>
      <c r="O171">
        <v>-0.15310000000000001</v>
      </c>
      <c r="P171">
        <v>21.5349</v>
      </c>
      <c r="Q171">
        <v>2.0277000000000003</v>
      </c>
      <c r="R171" t="s">
        <v>24</v>
      </c>
      <c r="S171" t="s">
        <v>24</v>
      </c>
      <c r="T171">
        <v>2.6264000000000003</v>
      </c>
      <c r="U171">
        <v>26.8523</v>
      </c>
      <c r="V171">
        <v>16.1114</v>
      </c>
      <c r="W171">
        <v>4</v>
      </c>
      <c r="X171">
        <v>0</v>
      </c>
      <c r="Y171">
        <v>0</v>
      </c>
      <c r="Z171" t="s">
        <v>24</v>
      </c>
      <c r="AA171">
        <v>0.97020000000000006</v>
      </c>
      <c r="AB171">
        <v>2.9412000000000003</v>
      </c>
    </row>
    <row r="172" spans="1:28" x14ac:dyDescent="0.25">
      <c r="A172">
        <v>1.699999</v>
      </c>
      <c r="B172">
        <v>0.34600000000000003</v>
      </c>
      <c r="C172">
        <v>6.2000000000000006E-3</v>
      </c>
      <c r="D172">
        <v>-3.1100000000000003E-2</v>
      </c>
      <c r="E172">
        <v>1.4761</v>
      </c>
      <c r="F172">
        <v>1.7557</v>
      </c>
      <c r="G172">
        <v>1.7000000000000001E-2</v>
      </c>
      <c r="H172">
        <v>-8.9900000000000008E-2</v>
      </c>
      <c r="I172">
        <v>0.34010000000000001</v>
      </c>
      <c r="J172">
        <v>-4.8100000000000004E-2</v>
      </c>
      <c r="K172">
        <v>0.37709999999999999</v>
      </c>
      <c r="L172">
        <v>31.785</v>
      </c>
      <c r="M172">
        <v>14.785</v>
      </c>
      <c r="N172">
        <v>0.30830000000000002</v>
      </c>
      <c r="O172">
        <v>-0.15610000000000002</v>
      </c>
      <c r="P172">
        <v>20.853200000000001</v>
      </c>
      <c r="Q172">
        <v>2.0203000000000002</v>
      </c>
      <c r="R172" t="s">
        <v>24</v>
      </c>
      <c r="S172" t="s">
        <v>24</v>
      </c>
      <c r="T172">
        <v>2.6368</v>
      </c>
      <c r="U172">
        <v>26.185500000000001</v>
      </c>
      <c r="V172">
        <v>15.711300000000001</v>
      </c>
      <c r="W172">
        <v>4</v>
      </c>
      <c r="X172">
        <v>0</v>
      </c>
      <c r="Y172">
        <v>0</v>
      </c>
      <c r="Z172" t="s">
        <v>24</v>
      </c>
      <c r="AA172">
        <v>0.95380000000000009</v>
      </c>
      <c r="AB172">
        <v>2.8571</v>
      </c>
    </row>
    <row r="173" spans="1:28" x14ac:dyDescent="0.25">
      <c r="A173">
        <v>1.709999</v>
      </c>
      <c r="B173">
        <v>0.3382</v>
      </c>
      <c r="C173">
        <v>5.7000000000000002E-3</v>
      </c>
      <c r="D173">
        <v>-3.0700000000000002E-2</v>
      </c>
      <c r="E173">
        <v>1.4886000000000001</v>
      </c>
      <c r="F173">
        <v>1.6344000000000001</v>
      </c>
      <c r="G173">
        <v>1.7100000000000001E-2</v>
      </c>
      <c r="H173">
        <v>-9.0800000000000006E-2</v>
      </c>
      <c r="I173">
        <v>0.33240000000000003</v>
      </c>
      <c r="J173">
        <v>-4.7800000000000002E-2</v>
      </c>
      <c r="K173">
        <v>0.36890000000000001</v>
      </c>
      <c r="L173">
        <v>31.985000000000003</v>
      </c>
      <c r="M173">
        <v>14.885000000000002</v>
      </c>
      <c r="N173">
        <v>0.3004</v>
      </c>
      <c r="O173">
        <v>-0.15920000000000001</v>
      </c>
      <c r="P173">
        <v>20.180600000000002</v>
      </c>
      <c r="Q173">
        <v>1.9107000000000001</v>
      </c>
      <c r="R173" t="s">
        <v>24</v>
      </c>
      <c r="S173" t="s">
        <v>24</v>
      </c>
      <c r="T173">
        <v>2.6346000000000003</v>
      </c>
      <c r="U173">
        <v>25.518700000000003</v>
      </c>
      <c r="V173">
        <v>15.311200000000001</v>
      </c>
      <c r="W173">
        <v>4</v>
      </c>
      <c r="X173">
        <v>0</v>
      </c>
      <c r="Y173">
        <v>0</v>
      </c>
      <c r="Z173" t="s">
        <v>24</v>
      </c>
      <c r="AA173">
        <v>0.93130000000000002</v>
      </c>
      <c r="AB173">
        <v>2.9412000000000003</v>
      </c>
    </row>
    <row r="174" spans="1:28" x14ac:dyDescent="0.25">
      <c r="A174">
        <v>1.7199990000000001</v>
      </c>
      <c r="B174">
        <v>0.33760000000000001</v>
      </c>
      <c r="C174">
        <v>5.7000000000000002E-3</v>
      </c>
      <c r="D174">
        <v>-3.0500000000000003E-2</v>
      </c>
      <c r="E174">
        <v>1.4886000000000001</v>
      </c>
      <c r="F174">
        <v>1.6456000000000002</v>
      </c>
      <c r="G174">
        <v>1.72E-2</v>
      </c>
      <c r="H174">
        <v>-9.0400000000000008E-2</v>
      </c>
      <c r="I174">
        <v>0.33180000000000004</v>
      </c>
      <c r="J174">
        <v>-4.7699999999999999E-2</v>
      </c>
      <c r="K174">
        <v>0.36810000000000004</v>
      </c>
      <c r="L174">
        <v>32.185000000000002</v>
      </c>
      <c r="M174">
        <v>14.985000000000001</v>
      </c>
      <c r="N174">
        <v>0.29960000000000003</v>
      </c>
      <c r="O174">
        <v>-0.15920000000000001</v>
      </c>
      <c r="P174">
        <v>19.996500000000001</v>
      </c>
      <c r="Q174">
        <v>1.9154</v>
      </c>
      <c r="R174" t="s">
        <v>24</v>
      </c>
      <c r="S174" t="s">
        <v>24</v>
      </c>
      <c r="T174">
        <v>2.6385000000000001</v>
      </c>
      <c r="U174">
        <v>25.453800000000001</v>
      </c>
      <c r="V174">
        <v>15.272300000000001</v>
      </c>
      <c r="W174">
        <v>4</v>
      </c>
      <c r="X174">
        <v>0</v>
      </c>
      <c r="Y174">
        <v>0</v>
      </c>
      <c r="Z174" t="s">
        <v>24</v>
      </c>
      <c r="AA174">
        <v>0.93149999999999999</v>
      </c>
      <c r="AB174">
        <v>3.0303</v>
      </c>
    </row>
    <row r="175" spans="1:28" x14ac:dyDescent="0.25">
      <c r="A175">
        <v>1.7299990000000001</v>
      </c>
      <c r="B175">
        <v>0.3377</v>
      </c>
      <c r="C175">
        <v>5.4000000000000003E-3</v>
      </c>
      <c r="D175">
        <v>-3.0100000000000002E-2</v>
      </c>
      <c r="E175">
        <v>1.4331</v>
      </c>
      <c r="F175">
        <v>1.5619000000000001</v>
      </c>
      <c r="G175">
        <v>1.7299999999999999E-2</v>
      </c>
      <c r="H175">
        <v>-8.9200000000000002E-2</v>
      </c>
      <c r="I175">
        <v>0.33200000000000002</v>
      </c>
      <c r="J175">
        <v>-4.7400000000000005E-2</v>
      </c>
      <c r="K175">
        <v>0.36780000000000002</v>
      </c>
      <c r="L175">
        <v>32.384999999999998</v>
      </c>
      <c r="M175">
        <v>15.085000000000001</v>
      </c>
      <c r="N175">
        <v>0.29960000000000003</v>
      </c>
      <c r="O175">
        <v>-0.15820000000000001</v>
      </c>
      <c r="P175">
        <v>19.8628</v>
      </c>
      <c r="Q175">
        <v>1.8134000000000001</v>
      </c>
      <c r="R175" t="s">
        <v>24</v>
      </c>
      <c r="S175" t="s">
        <v>24</v>
      </c>
      <c r="T175">
        <v>2.6274000000000002</v>
      </c>
      <c r="U175">
        <v>25.446000000000002</v>
      </c>
      <c r="V175">
        <v>15.267600000000002</v>
      </c>
      <c r="W175">
        <v>4</v>
      </c>
      <c r="X175">
        <v>0</v>
      </c>
      <c r="Y175">
        <v>0</v>
      </c>
      <c r="Z175" t="s">
        <v>24</v>
      </c>
      <c r="AA175">
        <v>0.92660000000000009</v>
      </c>
      <c r="AB175">
        <v>2.9412000000000003</v>
      </c>
    </row>
    <row r="176" spans="1:28" x14ac:dyDescent="0.25">
      <c r="A176">
        <v>1.7399990000000001</v>
      </c>
      <c r="B176">
        <v>0.33779999999999999</v>
      </c>
      <c r="C176">
        <v>5.2000000000000006E-3</v>
      </c>
      <c r="D176">
        <v>-3.0100000000000002E-2</v>
      </c>
      <c r="E176">
        <v>1.4119000000000002</v>
      </c>
      <c r="F176">
        <v>1.4928000000000001</v>
      </c>
      <c r="G176">
        <v>1.7400000000000002E-2</v>
      </c>
      <c r="H176">
        <v>-8.9099999999999999E-2</v>
      </c>
      <c r="I176">
        <v>0.33210000000000001</v>
      </c>
      <c r="J176">
        <v>-4.7500000000000001E-2</v>
      </c>
      <c r="K176">
        <v>0.36799999999999999</v>
      </c>
      <c r="L176">
        <v>32.585000000000001</v>
      </c>
      <c r="M176">
        <v>15.185</v>
      </c>
      <c r="N176">
        <v>0.29949999999999999</v>
      </c>
      <c r="O176">
        <v>-0.15860000000000002</v>
      </c>
      <c r="P176">
        <v>19.725899999999999</v>
      </c>
      <c r="Q176">
        <v>1.7322000000000002</v>
      </c>
      <c r="R176" t="s">
        <v>24</v>
      </c>
      <c r="S176" t="s">
        <v>24</v>
      </c>
      <c r="T176">
        <v>2.6188000000000002</v>
      </c>
      <c r="U176">
        <v>25.438200000000002</v>
      </c>
      <c r="V176">
        <v>15.2629</v>
      </c>
      <c r="W176">
        <v>4</v>
      </c>
      <c r="X176">
        <v>0</v>
      </c>
      <c r="Y176">
        <v>0</v>
      </c>
      <c r="Z176" t="s">
        <v>24</v>
      </c>
      <c r="AA176">
        <v>0.92280000000000006</v>
      </c>
      <c r="AB176">
        <v>3.0303</v>
      </c>
    </row>
    <row r="177" spans="1:28" x14ac:dyDescent="0.25">
      <c r="A177">
        <v>1.7499990000000001</v>
      </c>
      <c r="B177">
        <v>0.34040000000000004</v>
      </c>
      <c r="C177">
        <v>5.2000000000000006E-3</v>
      </c>
      <c r="D177">
        <v>-2.9700000000000001E-2</v>
      </c>
      <c r="E177">
        <v>1.5014000000000001</v>
      </c>
      <c r="F177">
        <v>1.4802</v>
      </c>
      <c r="G177">
        <v>1.7500000000000002E-2</v>
      </c>
      <c r="H177">
        <v>-8.7300000000000003E-2</v>
      </c>
      <c r="I177">
        <v>0.33480000000000004</v>
      </c>
      <c r="J177">
        <v>-4.7199999999999999E-2</v>
      </c>
      <c r="K177">
        <v>0.37010000000000004</v>
      </c>
      <c r="L177">
        <v>32.785000000000004</v>
      </c>
      <c r="M177">
        <v>15.285</v>
      </c>
      <c r="N177">
        <v>0.30199999999999999</v>
      </c>
      <c r="O177">
        <v>-0.15629999999999999</v>
      </c>
      <c r="P177">
        <v>19.7562</v>
      </c>
      <c r="Q177">
        <v>1.7081000000000002</v>
      </c>
      <c r="R177" t="s">
        <v>24</v>
      </c>
      <c r="S177" t="s">
        <v>24</v>
      </c>
      <c r="T177">
        <v>2.6148000000000002</v>
      </c>
      <c r="U177">
        <v>25.634900000000002</v>
      </c>
      <c r="V177">
        <v>15.3809</v>
      </c>
      <c r="W177">
        <v>4</v>
      </c>
      <c r="X177">
        <v>0</v>
      </c>
      <c r="Y177">
        <v>0</v>
      </c>
      <c r="Z177" t="s">
        <v>24</v>
      </c>
      <c r="AA177">
        <v>0.92800000000000005</v>
      </c>
      <c r="AB177">
        <v>3.0303</v>
      </c>
    </row>
    <row r="178" spans="1:28" x14ac:dyDescent="0.25">
      <c r="A178">
        <v>1.7599990000000001</v>
      </c>
      <c r="B178">
        <v>0.34600000000000003</v>
      </c>
      <c r="C178">
        <v>5.1000000000000004E-3</v>
      </c>
      <c r="D178">
        <v>-2.9500000000000002E-2</v>
      </c>
      <c r="E178">
        <v>1.4546000000000001</v>
      </c>
      <c r="F178">
        <v>1.472</v>
      </c>
      <c r="G178">
        <v>1.7600000000000001E-2</v>
      </c>
      <c r="H178">
        <v>-8.5300000000000001E-2</v>
      </c>
      <c r="I178">
        <v>0.34040000000000004</v>
      </c>
      <c r="J178">
        <v>-4.7100000000000003E-2</v>
      </c>
      <c r="K178">
        <v>0.3755</v>
      </c>
      <c r="L178">
        <v>32.984999999999999</v>
      </c>
      <c r="M178">
        <v>15.385000000000002</v>
      </c>
      <c r="N178">
        <v>0.30740000000000001</v>
      </c>
      <c r="O178">
        <v>-0.1532</v>
      </c>
      <c r="P178">
        <v>19.9818</v>
      </c>
      <c r="Q178">
        <v>1.6729000000000001</v>
      </c>
      <c r="R178" t="s">
        <v>24</v>
      </c>
      <c r="S178" t="s">
        <v>24</v>
      </c>
      <c r="T178">
        <v>2.6057000000000001</v>
      </c>
      <c r="U178">
        <v>26.0855</v>
      </c>
      <c r="V178">
        <v>15.651300000000001</v>
      </c>
      <c r="W178">
        <v>4</v>
      </c>
      <c r="X178">
        <v>0</v>
      </c>
      <c r="Y178">
        <v>0</v>
      </c>
      <c r="Z178" t="s">
        <v>24</v>
      </c>
      <c r="AA178">
        <v>0.93890000000000007</v>
      </c>
      <c r="AB178">
        <v>2.9412000000000003</v>
      </c>
    </row>
    <row r="179" spans="1:28" x14ac:dyDescent="0.25">
      <c r="A179">
        <v>1.7699990000000001</v>
      </c>
      <c r="B179">
        <v>0.34990000000000004</v>
      </c>
      <c r="C179">
        <v>5.1000000000000004E-3</v>
      </c>
      <c r="D179">
        <v>-2.9100000000000001E-2</v>
      </c>
      <c r="E179">
        <v>1.4639</v>
      </c>
      <c r="F179">
        <v>1.4614</v>
      </c>
      <c r="G179">
        <v>1.77E-2</v>
      </c>
      <c r="H179">
        <v>-8.320000000000001E-2</v>
      </c>
      <c r="I179">
        <v>0.34440000000000004</v>
      </c>
      <c r="J179">
        <v>-4.6800000000000001E-2</v>
      </c>
      <c r="K179">
        <v>0.379</v>
      </c>
      <c r="L179">
        <v>33.185000000000002</v>
      </c>
      <c r="M179">
        <v>15.485000000000001</v>
      </c>
      <c r="N179">
        <v>0.31120000000000003</v>
      </c>
      <c r="O179">
        <v>-0.15040000000000001</v>
      </c>
      <c r="P179">
        <v>20.096600000000002</v>
      </c>
      <c r="Q179">
        <v>1.6477000000000002</v>
      </c>
      <c r="R179" t="s">
        <v>24</v>
      </c>
      <c r="S179" t="s">
        <v>24</v>
      </c>
      <c r="T179">
        <v>2.6</v>
      </c>
      <c r="U179">
        <v>26.393900000000002</v>
      </c>
      <c r="V179">
        <v>15.836300000000001</v>
      </c>
      <c r="W179">
        <v>4</v>
      </c>
      <c r="X179">
        <v>0</v>
      </c>
      <c r="Y179">
        <v>0</v>
      </c>
      <c r="Z179" t="s">
        <v>24</v>
      </c>
      <c r="AA179">
        <v>0.94680000000000009</v>
      </c>
      <c r="AB179">
        <v>3.0303</v>
      </c>
    </row>
    <row r="180" spans="1:28" x14ac:dyDescent="0.25">
      <c r="A180">
        <v>1.7799990000000001</v>
      </c>
      <c r="B180">
        <v>0.3538</v>
      </c>
      <c r="C180">
        <v>5.1000000000000004E-3</v>
      </c>
      <c r="D180">
        <v>-2.87E-2</v>
      </c>
      <c r="E180">
        <v>1.4639</v>
      </c>
      <c r="F180">
        <v>1.4539</v>
      </c>
      <c r="G180">
        <v>1.78E-2</v>
      </c>
      <c r="H180">
        <v>-8.1100000000000005E-2</v>
      </c>
      <c r="I180">
        <v>0.34840000000000004</v>
      </c>
      <c r="J180">
        <v>-4.65E-2</v>
      </c>
      <c r="K180">
        <v>0.38250000000000001</v>
      </c>
      <c r="L180">
        <v>33.385000000000005</v>
      </c>
      <c r="M180">
        <v>15.585000000000001</v>
      </c>
      <c r="N180">
        <v>0.315</v>
      </c>
      <c r="O180">
        <v>-0.14760000000000001</v>
      </c>
      <c r="P180">
        <v>20.210100000000001</v>
      </c>
      <c r="Q180">
        <v>1.6279000000000001</v>
      </c>
      <c r="R180" t="s">
        <v>24</v>
      </c>
      <c r="S180" t="s">
        <v>24</v>
      </c>
      <c r="T180">
        <v>2.5951</v>
      </c>
      <c r="U180">
        <v>26.702300000000001</v>
      </c>
      <c r="V180">
        <v>16.0214</v>
      </c>
      <c r="W180">
        <v>4</v>
      </c>
      <c r="X180">
        <v>0</v>
      </c>
      <c r="Y180">
        <v>0</v>
      </c>
      <c r="Z180" t="s">
        <v>24</v>
      </c>
      <c r="AA180">
        <v>0.95500000000000007</v>
      </c>
      <c r="AB180">
        <v>3.125</v>
      </c>
    </row>
    <row r="181" spans="1:28" x14ac:dyDescent="0.25">
      <c r="A181">
        <v>1.7899989999999999</v>
      </c>
      <c r="B181">
        <v>0.36160000000000003</v>
      </c>
      <c r="C181">
        <v>5.1000000000000004E-3</v>
      </c>
      <c r="D181">
        <v>-2.87E-2</v>
      </c>
      <c r="E181">
        <v>1.4331</v>
      </c>
      <c r="F181">
        <v>1.4377</v>
      </c>
      <c r="G181">
        <v>1.7899999999999999E-2</v>
      </c>
      <c r="H181">
        <v>-7.9399999999999998E-2</v>
      </c>
      <c r="I181">
        <v>0.35620000000000002</v>
      </c>
      <c r="J181">
        <v>-4.6600000000000003E-2</v>
      </c>
      <c r="K181">
        <v>0.39030000000000004</v>
      </c>
      <c r="L181">
        <v>33.585000000000001</v>
      </c>
      <c r="M181">
        <v>15.685</v>
      </c>
      <c r="N181">
        <v>0.3226</v>
      </c>
      <c r="O181">
        <v>-0.14450000000000002</v>
      </c>
      <c r="P181">
        <v>20.565900000000003</v>
      </c>
      <c r="Q181">
        <v>1.5801000000000001</v>
      </c>
      <c r="R181" t="s">
        <v>24</v>
      </c>
      <c r="S181" t="s">
        <v>24</v>
      </c>
      <c r="T181">
        <v>2.5816000000000003</v>
      </c>
      <c r="U181">
        <v>27.335800000000003</v>
      </c>
      <c r="V181">
        <v>16.401500000000002</v>
      </c>
      <c r="W181">
        <v>4</v>
      </c>
      <c r="X181">
        <v>0</v>
      </c>
      <c r="Y181">
        <v>0</v>
      </c>
      <c r="Z181" t="s">
        <v>24</v>
      </c>
      <c r="AA181">
        <v>0.96960000000000002</v>
      </c>
      <c r="AB181">
        <v>3.0303</v>
      </c>
    </row>
    <row r="182" spans="1:28" x14ac:dyDescent="0.25">
      <c r="A182">
        <v>1.7999989999999999</v>
      </c>
      <c r="B182">
        <v>0.36160000000000003</v>
      </c>
      <c r="C182">
        <v>5.1000000000000004E-3</v>
      </c>
      <c r="D182">
        <v>-2.8300000000000002E-2</v>
      </c>
      <c r="E182">
        <v>1.4673</v>
      </c>
      <c r="F182">
        <v>1.4241000000000001</v>
      </c>
      <c r="G182">
        <v>1.8000000000000002E-2</v>
      </c>
      <c r="H182">
        <v>-7.8300000000000008E-2</v>
      </c>
      <c r="I182">
        <v>0.35620000000000002</v>
      </c>
      <c r="J182">
        <v>-4.6300000000000001E-2</v>
      </c>
      <c r="K182">
        <v>0.38990000000000002</v>
      </c>
      <c r="L182">
        <v>33.785000000000004</v>
      </c>
      <c r="M182">
        <v>15.785</v>
      </c>
      <c r="N182">
        <v>0.32250000000000001</v>
      </c>
      <c r="O182">
        <v>-0.14360000000000001</v>
      </c>
      <c r="P182">
        <v>20.427700000000002</v>
      </c>
      <c r="Q182">
        <v>1.5712000000000002</v>
      </c>
      <c r="R182" t="s">
        <v>24</v>
      </c>
      <c r="S182" t="s">
        <v>24</v>
      </c>
      <c r="T182">
        <v>2.5827</v>
      </c>
      <c r="U182">
        <v>27.319100000000002</v>
      </c>
      <c r="V182">
        <v>16.391500000000001</v>
      </c>
      <c r="W182">
        <v>4</v>
      </c>
      <c r="X182">
        <v>0</v>
      </c>
      <c r="Y182">
        <v>0</v>
      </c>
      <c r="Z182" t="s">
        <v>24</v>
      </c>
      <c r="AA182">
        <v>0.97010000000000007</v>
      </c>
      <c r="AB182">
        <v>3.2258</v>
      </c>
    </row>
    <row r="183" spans="1:28" x14ac:dyDescent="0.25">
      <c r="A183">
        <v>1.8099989999999999</v>
      </c>
      <c r="B183">
        <v>0.36549999999999999</v>
      </c>
      <c r="C183">
        <v>5.1000000000000004E-3</v>
      </c>
      <c r="D183">
        <v>-2.81E-2</v>
      </c>
      <c r="E183">
        <v>1.4331</v>
      </c>
      <c r="F183">
        <v>1.4216</v>
      </c>
      <c r="G183">
        <v>1.8100000000000002E-2</v>
      </c>
      <c r="H183">
        <v>-7.690000000000001E-2</v>
      </c>
      <c r="I183">
        <v>0.36020000000000002</v>
      </c>
      <c r="J183">
        <v>-4.6200000000000005E-2</v>
      </c>
      <c r="K183">
        <v>0.39360000000000001</v>
      </c>
      <c r="L183">
        <v>33.984999999999999</v>
      </c>
      <c r="M183">
        <v>15.885000000000002</v>
      </c>
      <c r="N183">
        <v>0.32619999999999999</v>
      </c>
      <c r="O183">
        <v>-0.1416</v>
      </c>
      <c r="P183">
        <v>20.534500000000001</v>
      </c>
      <c r="Q183">
        <v>1.5532000000000001</v>
      </c>
      <c r="R183" t="s">
        <v>24</v>
      </c>
      <c r="S183" t="s">
        <v>24</v>
      </c>
      <c r="T183">
        <v>2.5781000000000001</v>
      </c>
      <c r="U183">
        <v>27.627500000000001</v>
      </c>
      <c r="V183">
        <v>16.576499999999999</v>
      </c>
      <c r="W183">
        <v>4</v>
      </c>
      <c r="X183">
        <v>0</v>
      </c>
      <c r="Y183">
        <v>0</v>
      </c>
      <c r="Z183" t="s">
        <v>24</v>
      </c>
      <c r="AA183">
        <v>0.97830000000000006</v>
      </c>
      <c r="AB183">
        <v>3.2258</v>
      </c>
    </row>
    <row r="184" spans="1:28" x14ac:dyDescent="0.25">
      <c r="A184">
        <v>1.8199989999999999</v>
      </c>
      <c r="B184">
        <v>0.36549999999999999</v>
      </c>
      <c r="C184">
        <v>4.8999999999999998E-3</v>
      </c>
      <c r="D184">
        <v>-2.7700000000000002E-2</v>
      </c>
      <c r="E184">
        <v>1.4519</v>
      </c>
      <c r="F184">
        <v>1.3862000000000001</v>
      </c>
      <c r="G184">
        <v>1.8200000000000001E-2</v>
      </c>
      <c r="H184">
        <v>-7.5800000000000006E-2</v>
      </c>
      <c r="I184">
        <v>0.36030000000000001</v>
      </c>
      <c r="J184">
        <v>-4.5900000000000003E-2</v>
      </c>
      <c r="K184">
        <v>0.39319999999999999</v>
      </c>
      <c r="L184">
        <v>34.185000000000002</v>
      </c>
      <c r="M184">
        <v>15.985000000000001</v>
      </c>
      <c r="N184">
        <v>0.3261</v>
      </c>
      <c r="O184">
        <v>-0.14080000000000001</v>
      </c>
      <c r="P184">
        <v>20.398300000000003</v>
      </c>
      <c r="Q184">
        <v>1.5162</v>
      </c>
      <c r="R184" t="s">
        <v>24</v>
      </c>
      <c r="S184" t="s">
        <v>24</v>
      </c>
      <c r="T184">
        <v>2.5748000000000002</v>
      </c>
      <c r="U184">
        <v>27.610900000000001</v>
      </c>
      <c r="V184">
        <v>16.566500000000001</v>
      </c>
      <c r="W184">
        <v>4</v>
      </c>
      <c r="X184">
        <v>0</v>
      </c>
      <c r="Y184">
        <v>0</v>
      </c>
      <c r="Z184" t="s">
        <v>24</v>
      </c>
      <c r="AA184">
        <v>0.97670000000000001</v>
      </c>
      <c r="AB184">
        <v>3.3333000000000004</v>
      </c>
    </row>
    <row r="185" spans="1:28" x14ac:dyDescent="0.25">
      <c r="A185">
        <v>1.8299989999999999</v>
      </c>
      <c r="B185">
        <v>0.36549999999999999</v>
      </c>
      <c r="C185">
        <v>4.5999999999999999E-3</v>
      </c>
      <c r="D185">
        <v>-2.75E-2</v>
      </c>
      <c r="E185">
        <v>1.4519</v>
      </c>
      <c r="F185">
        <v>1.3015000000000001</v>
      </c>
      <c r="G185">
        <v>1.83E-2</v>
      </c>
      <c r="H185">
        <v>-7.5200000000000003E-2</v>
      </c>
      <c r="I185">
        <v>0.36030000000000001</v>
      </c>
      <c r="J185">
        <v>-4.58E-2</v>
      </c>
      <c r="K185">
        <v>0.39300000000000002</v>
      </c>
      <c r="L185">
        <v>34.385000000000005</v>
      </c>
      <c r="M185">
        <v>16.085000000000001</v>
      </c>
      <c r="N185">
        <v>0.32590000000000002</v>
      </c>
      <c r="O185">
        <v>-0.14050000000000001</v>
      </c>
      <c r="P185">
        <v>20.261400000000002</v>
      </c>
      <c r="Q185">
        <v>1.4231</v>
      </c>
      <c r="R185" t="s">
        <v>24</v>
      </c>
      <c r="S185" t="s">
        <v>24</v>
      </c>
      <c r="T185">
        <v>2.5624000000000002</v>
      </c>
      <c r="U185">
        <v>27.594200000000001</v>
      </c>
      <c r="V185">
        <v>16.5565</v>
      </c>
      <c r="W185">
        <v>4</v>
      </c>
      <c r="X185">
        <v>0</v>
      </c>
      <c r="Y185">
        <v>0</v>
      </c>
      <c r="Z185" t="s">
        <v>24</v>
      </c>
      <c r="AA185">
        <v>0.9708</v>
      </c>
      <c r="AB185">
        <v>3.125</v>
      </c>
    </row>
    <row r="186" spans="1:28" x14ac:dyDescent="0.25">
      <c r="A186">
        <v>1.8399989999999999</v>
      </c>
      <c r="B186">
        <v>0.36160000000000003</v>
      </c>
      <c r="C186">
        <v>4.5000000000000005E-3</v>
      </c>
      <c r="D186">
        <v>-2.75E-2</v>
      </c>
      <c r="E186">
        <v>1.5145000000000002</v>
      </c>
      <c r="F186">
        <v>1.2779</v>
      </c>
      <c r="G186">
        <v>1.84E-2</v>
      </c>
      <c r="H186">
        <v>-7.5999999999999998E-2</v>
      </c>
      <c r="I186">
        <v>0.35639999999999999</v>
      </c>
      <c r="J186">
        <v>-4.5900000000000003E-2</v>
      </c>
      <c r="K186">
        <v>0.3891</v>
      </c>
      <c r="L186">
        <v>34.585000000000001</v>
      </c>
      <c r="M186">
        <v>16.185000000000002</v>
      </c>
      <c r="N186">
        <v>0.32180000000000003</v>
      </c>
      <c r="O186">
        <v>-0.1426</v>
      </c>
      <c r="P186">
        <v>19.882899999999999</v>
      </c>
      <c r="Q186">
        <v>1.4127000000000001</v>
      </c>
      <c r="R186" t="s">
        <v>24</v>
      </c>
      <c r="S186" t="s">
        <v>24</v>
      </c>
      <c r="T186">
        <v>2.5676000000000001</v>
      </c>
      <c r="U186">
        <v>27.252500000000001</v>
      </c>
      <c r="V186">
        <v>16.351500000000001</v>
      </c>
      <c r="W186">
        <v>4</v>
      </c>
      <c r="X186">
        <v>0</v>
      </c>
      <c r="Y186">
        <v>0</v>
      </c>
      <c r="Z186" t="s">
        <v>24</v>
      </c>
      <c r="AA186">
        <v>0.96290000000000009</v>
      </c>
      <c r="AB186">
        <v>3.2258</v>
      </c>
    </row>
    <row r="187" spans="1:28" x14ac:dyDescent="0.25">
      <c r="A187">
        <v>1.8499989999999999</v>
      </c>
      <c r="B187">
        <v>0.36160000000000003</v>
      </c>
      <c r="C187">
        <v>4.5000000000000005E-3</v>
      </c>
      <c r="D187">
        <v>-2.7100000000000003E-2</v>
      </c>
      <c r="E187">
        <v>1.4761</v>
      </c>
      <c r="F187">
        <v>1.2555000000000001</v>
      </c>
      <c r="G187">
        <v>1.8500000000000003E-2</v>
      </c>
      <c r="H187">
        <v>-7.4900000000000008E-2</v>
      </c>
      <c r="I187">
        <v>0.35650000000000004</v>
      </c>
      <c r="J187">
        <v>-4.5600000000000002E-2</v>
      </c>
      <c r="K187">
        <v>0.38870000000000005</v>
      </c>
      <c r="L187">
        <v>34.785000000000004</v>
      </c>
      <c r="M187">
        <v>16.285</v>
      </c>
      <c r="N187">
        <v>0.32170000000000004</v>
      </c>
      <c r="O187">
        <v>-0.14180000000000001</v>
      </c>
      <c r="P187">
        <v>19.7532</v>
      </c>
      <c r="Q187">
        <v>1.3847</v>
      </c>
      <c r="R187" t="s">
        <v>24</v>
      </c>
      <c r="S187" t="s">
        <v>24</v>
      </c>
      <c r="T187">
        <v>2.5653999999999999</v>
      </c>
      <c r="U187">
        <v>27.235800000000001</v>
      </c>
      <c r="V187">
        <v>16.3415</v>
      </c>
      <c r="W187">
        <v>4</v>
      </c>
      <c r="X187">
        <v>0</v>
      </c>
      <c r="Y187">
        <v>0</v>
      </c>
      <c r="Z187" t="s">
        <v>24</v>
      </c>
      <c r="AA187">
        <v>0.9618000000000001</v>
      </c>
      <c r="AB187">
        <v>3.3333000000000004</v>
      </c>
    </row>
    <row r="188" spans="1:28" x14ac:dyDescent="0.25">
      <c r="A188">
        <v>1.859999</v>
      </c>
      <c r="B188">
        <v>0.3538</v>
      </c>
      <c r="C188">
        <v>4.5000000000000005E-3</v>
      </c>
      <c r="D188">
        <v>-2.69E-2</v>
      </c>
      <c r="E188">
        <v>1.4546000000000001</v>
      </c>
      <c r="F188">
        <v>1.2786</v>
      </c>
      <c r="G188">
        <v>1.8600000000000002E-2</v>
      </c>
      <c r="H188">
        <v>-7.5999999999999998E-2</v>
      </c>
      <c r="I188">
        <v>0.34870000000000001</v>
      </c>
      <c r="J188">
        <v>-4.5499999999999999E-2</v>
      </c>
      <c r="K188">
        <v>0.38070000000000004</v>
      </c>
      <c r="L188">
        <v>34.984999999999999</v>
      </c>
      <c r="M188">
        <v>16.385000000000002</v>
      </c>
      <c r="N188">
        <v>0.31370000000000003</v>
      </c>
      <c r="O188">
        <v>-0.14500000000000002</v>
      </c>
      <c r="P188">
        <v>19.146599999999999</v>
      </c>
      <c r="Q188">
        <v>1.4394</v>
      </c>
      <c r="R188" t="s">
        <v>24</v>
      </c>
      <c r="S188" t="s">
        <v>24</v>
      </c>
      <c r="T188">
        <v>2.5858000000000003</v>
      </c>
      <c r="U188">
        <v>26.569000000000003</v>
      </c>
      <c r="V188">
        <v>15.941400000000002</v>
      </c>
      <c r="W188">
        <v>4</v>
      </c>
      <c r="X188">
        <v>0</v>
      </c>
      <c r="Y188">
        <v>0</v>
      </c>
      <c r="Z188" t="s">
        <v>24</v>
      </c>
      <c r="AA188">
        <v>0.9506</v>
      </c>
      <c r="AB188">
        <v>3.2258</v>
      </c>
    </row>
    <row r="189" spans="1:28" x14ac:dyDescent="0.25">
      <c r="A189">
        <v>1.869999</v>
      </c>
      <c r="B189">
        <v>0.34600000000000003</v>
      </c>
      <c r="C189">
        <v>4.4000000000000003E-3</v>
      </c>
      <c r="D189">
        <v>-2.6700000000000002E-2</v>
      </c>
      <c r="E189">
        <v>1.4546000000000001</v>
      </c>
      <c r="F189">
        <v>1.2497</v>
      </c>
      <c r="G189">
        <v>1.8700000000000001E-2</v>
      </c>
      <c r="H189">
        <v>-7.7200000000000005E-2</v>
      </c>
      <c r="I189">
        <v>0.34090000000000004</v>
      </c>
      <c r="J189">
        <v>-4.5400000000000003E-2</v>
      </c>
      <c r="K189">
        <v>0.37270000000000003</v>
      </c>
      <c r="L189">
        <v>35.185000000000002</v>
      </c>
      <c r="M189">
        <v>16.484999999999999</v>
      </c>
      <c r="N189">
        <v>0.30580000000000002</v>
      </c>
      <c r="O189">
        <v>-0.14850000000000002</v>
      </c>
      <c r="P189">
        <v>18.5474</v>
      </c>
      <c r="Q189">
        <v>1.4369000000000001</v>
      </c>
      <c r="R189" t="s">
        <v>24</v>
      </c>
      <c r="S189" t="s">
        <v>24</v>
      </c>
      <c r="T189">
        <v>2.5971000000000002</v>
      </c>
      <c r="U189">
        <v>25.902200000000001</v>
      </c>
      <c r="V189">
        <v>15.541300000000001</v>
      </c>
      <c r="W189">
        <v>4</v>
      </c>
      <c r="X189">
        <v>0</v>
      </c>
      <c r="Y189">
        <v>0</v>
      </c>
      <c r="Z189" t="s">
        <v>24</v>
      </c>
      <c r="AA189">
        <v>0.93490000000000006</v>
      </c>
      <c r="AB189">
        <v>3.3333000000000004</v>
      </c>
    </row>
    <row r="190" spans="1:28" x14ac:dyDescent="0.25">
      <c r="A190">
        <v>1.879999</v>
      </c>
      <c r="B190">
        <v>0.34410000000000002</v>
      </c>
      <c r="C190">
        <v>4.4000000000000003E-3</v>
      </c>
      <c r="D190">
        <v>-2.6700000000000002E-2</v>
      </c>
      <c r="E190">
        <v>1.4249000000000001</v>
      </c>
      <c r="F190">
        <v>1.2476</v>
      </c>
      <c r="G190">
        <v>1.8800000000000001E-2</v>
      </c>
      <c r="H190">
        <v>-7.7600000000000002E-2</v>
      </c>
      <c r="I190">
        <v>0.33900000000000002</v>
      </c>
      <c r="J190">
        <v>-4.5499999999999999E-2</v>
      </c>
      <c r="K190">
        <v>0.37080000000000002</v>
      </c>
      <c r="L190">
        <v>35.385000000000005</v>
      </c>
      <c r="M190">
        <v>16.585000000000001</v>
      </c>
      <c r="N190">
        <v>0.30360000000000004</v>
      </c>
      <c r="O190">
        <v>-0.14990000000000001</v>
      </c>
      <c r="P190">
        <v>18.305900000000001</v>
      </c>
      <c r="Q190">
        <v>1.4370000000000001</v>
      </c>
      <c r="R190" t="s">
        <v>24</v>
      </c>
      <c r="S190" t="s">
        <v>24</v>
      </c>
      <c r="T190">
        <v>2.6019000000000001</v>
      </c>
      <c r="U190">
        <v>25.723000000000003</v>
      </c>
      <c r="V190">
        <v>15.433800000000002</v>
      </c>
      <c r="W190">
        <v>4</v>
      </c>
      <c r="X190">
        <v>0</v>
      </c>
      <c r="Y190">
        <v>0</v>
      </c>
      <c r="Z190" t="s">
        <v>24</v>
      </c>
      <c r="AA190">
        <v>0.93190000000000006</v>
      </c>
      <c r="AB190">
        <v>3.3333000000000004</v>
      </c>
    </row>
    <row r="191" spans="1:28" x14ac:dyDescent="0.25">
      <c r="A191">
        <v>1.889999</v>
      </c>
      <c r="B191">
        <v>0.34210000000000002</v>
      </c>
      <c r="C191">
        <v>4.4000000000000003E-3</v>
      </c>
      <c r="D191">
        <v>-2.63E-2</v>
      </c>
      <c r="E191">
        <v>1.4886000000000001</v>
      </c>
      <c r="F191">
        <v>1.2522</v>
      </c>
      <c r="G191">
        <v>1.89E-2</v>
      </c>
      <c r="H191">
        <v>-7.690000000000001E-2</v>
      </c>
      <c r="I191">
        <v>0.33710000000000001</v>
      </c>
      <c r="J191">
        <v>-4.5200000000000004E-2</v>
      </c>
      <c r="K191">
        <v>0.36840000000000001</v>
      </c>
      <c r="L191">
        <v>35.585000000000001</v>
      </c>
      <c r="M191">
        <v>16.685000000000002</v>
      </c>
      <c r="N191">
        <v>0.30149999999999999</v>
      </c>
      <c r="O191">
        <v>-0.14990000000000001</v>
      </c>
      <c r="P191">
        <v>18.0718</v>
      </c>
      <c r="Q191">
        <v>1.4447000000000001</v>
      </c>
      <c r="R191" t="s">
        <v>24</v>
      </c>
      <c r="S191" t="s">
        <v>24</v>
      </c>
      <c r="T191">
        <v>2.6079000000000003</v>
      </c>
      <c r="U191">
        <v>25.543800000000001</v>
      </c>
      <c r="V191">
        <v>15.326300000000002</v>
      </c>
      <c r="W191">
        <v>4</v>
      </c>
      <c r="X191">
        <v>0</v>
      </c>
      <c r="Y191">
        <v>0</v>
      </c>
      <c r="Z191" t="s">
        <v>24</v>
      </c>
      <c r="AA191">
        <v>0.9294</v>
      </c>
      <c r="AB191">
        <v>3.3333000000000004</v>
      </c>
    </row>
    <row r="192" spans="1:28" x14ac:dyDescent="0.25">
      <c r="A192">
        <v>1.899999</v>
      </c>
      <c r="B192">
        <v>0.34210000000000002</v>
      </c>
      <c r="C192">
        <v>4.4000000000000003E-3</v>
      </c>
      <c r="D192">
        <v>-2.5900000000000003E-2</v>
      </c>
      <c r="E192">
        <v>1.4331</v>
      </c>
      <c r="F192">
        <v>1.2581</v>
      </c>
      <c r="G192">
        <v>1.9E-2</v>
      </c>
      <c r="H192">
        <v>-7.5700000000000003E-2</v>
      </c>
      <c r="I192">
        <v>0.3372</v>
      </c>
      <c r="J192">
        <v>-4.4900000000000002E-2</v>
      </c>
      <c r="K192">
        <v>0.36799999999999999</v>
      </c>
      <c r="L192">
        <v>35.785000000000004</v>
      </c>
      <c r="M192">
        <v>16.785</v>
      </c>
      <c r="N192">
        <v>0.3014</v>
      </c>
      <c r="O192">
        <v>-0.1489</v>
      </c>
      <c r="P192">
        <v>17.956800000000001</v>
      </c>
      <c r="Q192">
        <v>1.4446000000000001</v>
      </c>
      <c r="R192" t="s">
        <v>24</v>
      </c>
      <c r="S192" t="s">
        <v>24</v>
      </c>
      <c r="T192">
        <v>2.6102000000000003</v>
      </c>
      <c r="U192">
        <v>25.527100000000001</v>
      </c>
      <c r="V192">
        <v>15.3163</v>
      </c>
      <c r="W192">
        <v>4</v>
      </c>
      <c r="X192">
        <v>0</v>
      </c>
      <c r="Y192">
        <v>0</v>
      </c>
      <c r="Z192" t="s">
        <v>24</v>
      </c>
      <c r="AA192">
        <v>0.93049999999999999</v>
      </c>
      <c r="AB192">
        <v>3.3333000000000004</v>
      </c>
    </row>
    <row r="193" spans="1:28" x14ac:dyDescent="0.25">
      <c r="A193">
        <v>1.909999</v>
      </c>
      <c r="B193">
        <v>0.34110000000000001</v>
      </c>
      <c r="C193">
        <v>4.4000000000000003E-3</v>
      </c>
      <c r="D193">
        <v>-2.5700000000000001E-2</v>
      </c>
      <c r="E193">
        <v>1.4331</v>
      </c>
      <c r="F193">
        <v>1.2632000000000001</v>
      </c>
      <c r="G193">
        <v>1.9100000000000002E-2</v>
      </c>
      <c r="H193">
        <v>-7.5300000000000006E-2</v>
      </c>
      <c r="I193">
        <v>0.33630000000000004</v>
      </c>
      <c r="J193">
        <v>-4.48E-2</v>
      </c>
      <c r="K193">
        <v>0.36680000000000001</v>
      </c>
      <c r="L193">
        <v>35.984999999999999</v>
      </c>
      <c r="M193">
        <v>16.885000000000002</v>
      </c>
      <c r="N193">
        <v>0.30030000000000001</v>
      </c>
      <c r="O193">
        <v>-0.1492</v>
      </c>
      <c r="P193">
        <v>17.7836</v>
      </c>
      <c r="Q193">
        <v>1.4494</v>
      </c>
      <c r="R193" t="s">
        <v>24</v>
      </c>
      <c r="S193" t="s">
        <v>24</v>
      </c>
      <c r="T193">
        <v>2.6146000000000003</v>
      </c>
      <c r="U193">
        <v>25.4298</v>
      </c>
      <c r="V193">
        <v>15.257900000000001</v>
      </c>
      <c r="W193">
        <v>4</v>
      </c>
      <c r="X193">
        <v>0</v>
      </c>
      <c r="Y193">
        <v>0</v>
      </c>
      <c r="Z193" t="s">
        <v>24</v>
      </c>
      <c r="AA193">
        <v>0.92990000000000006</v>
      </c>
      <c r="AB193">
        <v>3.4483000000000001</v>
      </c>
    </row>
    <row r="194" spans="1:28" x14ac:dyDescent="0.25">
      <c r="A194">
        <v>1.919999</v>
      </c>
      <c r="B194">
        <v>0.3407</v>
      </c>
      <c r="C194">
        <v>4.4000000000000003E-3</v>
      </c>
      <c r="D194">
        <v>-2.5700000000000001E-2</v>
      </c>
      <c r="E194">
        <v>1.4546000000000001</v>
      </c>
      <c r="F194">
        <v>1.2689000000000001</v>
      </c>
      <c r="G194">
        <v>1.9200000000000002E-2</v>
      </c>
      <c r="H194">
        <v>-7.5400000000000009E-2</v>
      </c>
      <c r="I194">
        <v>0.33580000000000004</v>
      </c>
      <c r="J194">
        <v>-4.4900000000000002E-2</v>
      </c>
      <c r="K194">
        <v>0.3664</v>
      </c>
      <c r="L194">
        <v>36.185000000000002</v>
      </c>
      <c r="M194">
        <v>16.984999999999999</v>
      </c>
      <c r="N194">
        <v>0.29960000000000003</v>
      </c>
      <c r="O194">
        <v>-0.14980000000000002</v>
      </c>
      <c r="P194">
        <v>17.639099999999999</v>
      </c>
      <c r="Q194">
        <v>1.4526000000000001</v>
      </c>
      <c r="R194" t="s">
        <v>24</v>
      </c>
      <c r="S194" t="s">
        <v>24</v>
      </c>
      <c r="T194">
        <v>2.6181000000000001</v>
      </c>
      <c r="U194">
        <v>25.3734</v>
      </c>
      <c r="V194">
        <v>15.2241</v>
      </c>
      <c r="W194">
        <v>4</v>
      </c>
      <c r="X194">
        <v>0</v>
      </c>
      <c r="Y194">
        <v>0</v>
      </c>
      <c r="Z194" t="s">
        <v>24</v>
      </c>
      <c r="AA194">
        <v>0.93020000000000003</v>
      </c>
      <c r="AB194">
        <v>3.3333000000000004</v>
      </c>
    </row>
    <row r="195" spans="1:28" x14ac:dyDescent="0.25">
      <c r="A195">
        <v>1.929999</v>
      </c>
      <c r="B195">
        <v>0.34050000000000002</v>
      </c>
      <c r="C195">
        <v>4.4000000000000003E-3</v>
      </c>
      <c r="D195">
        <v>-2.53E-2</v>
      </c>
      <c r="E195">
        <v>1.4546000000000001</v>
      </c>
      <c r="F195">
        <v>1.2724</v>
      </c>
      <c r="G195">
        <v>1.9300000000000001E-2</v>
      </c>
      <c r="H195">
        <v>-7.4300000000000005E-2</v>
      </c>
      <c r="I195">
        <v>0.3357</v>
      </c>
      <c r="J195">
        <v>-4.4600000000000001E-2</v>
      </c>
      <c r="K195">
        <v>0.36580000000000001</v>
      </c>
      <c r="L195">
        <v>36.385000000000005</v>
      </c>
      <c r="M195">
        <v>17.085000000000001</v>
      </c>
      <c r="N195">
        <v>0.29930000000000001</v>
      </c>
      <c r="O195">
        <v>-0.14899999999999999</v>
      </c>
      <c r="P195">
        <v>17.520900000000001</v>
      </c>
      <c r="Q195">
        <v>1.4539</v>
      </c>
      <c r="R195" t="s">
        <v>24</v>
      </c>
      <c r="S195" t="s">
        <v>24</v>
      </c>
      <c r="T195">
        <v>2.6208</v>
      </c>
      <c r="U195">
        <v>25.345800000000001</v>
      </c>
      <c r="V195">
        <v>15.207500000000001</v>
      </c>
      <c r="W195">
        <v>4</v>
      </c>
      <c r="X195">
        <v>0</v>
      </c>
      <c r="Y195">
        <v>0</v>
      </c>
      <c r="Z195" t="s">
        <v>24</v>
      </c>
      <c r="AA195">
        <v>0.93110000000000004</v>
      </c>
      <c r="AB195">
        <v>3.4483000000000001</v>
      </c>
    </row>
    <row r="196" spans="1:28" x14ac:dyDescent="0.25">
      <c r="A196">
        <v>1.939999</v>
      </c>
      <c r="B196">
        <v>0.34129999999999999</v>
      </c>
      <c r="C196">
        <v>4.3E-3</v>
      </c>
      <c r="D196">
        <v>-2.4900000000000002E-2</v>
      </c>
      <c r="E196">
        <v>1.4546000000000001</v>
      </c>
      <c r="F196">
        <v>1.2718</v>
      </c>
      <c r="G196">
        <v>1.9400000000000001E-2</v>
      </c>
      <c r="H196">
        <v>-7.2900000000000006E-2</v>
      </c>
      <c r="I196">
        <v>0.33660000000000001</v>
      </c>
      <c r="J196">
        <v>-4.4299999999999999E-2</v>
      </c>
      <c r="K196">
        <v>0.36620000000000003</v>
      </c>
      <c r="L196">
        <v>36.585000000000001</v>
      </c>
      <c r="M196">
        <v>17.185000000000002</v>
      </c>
      <c r="N196">
        <v>0.3</v>
      </c>
      <c r="O196">
        <v>-0.14760000000000001</v>
      </c>
      <c r="P196">
        <v>17.457599999999999</v>
      </c>
      <c r="Q196">
        <v>1.4487000000000001</v>
      </c>
      <c r="R196" t="s">
        <v>24</v>
      </c>
      <c r="S196" t="s">
        <v>24</v>
      </c>
      <c r="T196">
        <v>2.6213000000000002</v>
      </c>
      <c r="U196">
        <v>25.3948</v>
      </c>
      <c r="V196">
        <v>15.2369</v>
      </c>
      <c r="W196">
        <v>4</v>
      </c>
      <c r="X196">
        <v>0</v>
      </c>
      <c r="Y196">
        <v>0</v>
      </c>
      <c r="Z196" t="s">
        <v>24</v>
      </c>
      <c r="AA196">
        <v>0.9335</v>
      </c>
      <c r="AB196">
        <v>3.3333000000000004</v>
      </c>
    </row>
    <row r="197" spans="1:28" x14ac:dyDescent="0.25">
      <c r="A197">
        <v>1.9499979999999999</v>
      </c>
      <c r="B197">
        <v>0.34210000000000002</v>
      </c>
      <c r="C197">
        <v>4.3E-3</v>
      </c>
      <c r="D197">
        <v>-2.4900000000000002E-2</v>
      </c>
      <c r="E197">
        <v>1.4761</v>
      </c>
      <c r="F197">
        <v>1.2671000000000001</v>
      </c>
      <c r="G197">
        <v>1.95E-2</v>
      </c>
      <c r="H197">
        <v>-7.2800000000000004E-2</v>
      </c>
      <c r="I197">
        <v>0.33740000000000003</v>
      </c>
      <c r="J197">
        <v>-4.4400000000000002E-2</v>
      </c>
      <c r="K197">
        <v>0.36699999999999999</v>
      </c>
      <c r="L197">
        <v>36.785000000000004</v>
      </c>
      <c r="M197">
        <v>17.285</v>
      </c>
      <c r="N197">
        <v>0.30060000000000003</v>
      </c>
      <c r="O197">
        <v>-0.1477</v>
      </c>
      <c r="P197">
        <v>17.390499999999999</v>
      </c>
      <c r="Q197">
        <v>1.4412</v>
      </c>
      <c r="R197" t="s">
        <v>24</v>
      </c>
      <c r="S197" t="s">
        <v>24</v>
      </c>
      <c r="T197">
        <v>2.6215000000000002</v>
      </c>
      <c r="U197">
        <v>25.4438</v>
      </c>
      <c r="V197">
        <v>15.266300000000001</v>
      </c>
      <c r="W197">
        <v>4</v>
      </c>
      <c r="X197">
        <v>0</v>
      </c>
      <c r="Y197">
        <v>0</v>
      </c>
      <c r="Z197" t="s">
        <v>24</v>
      </c>
      <c r="AA197">
        <v>0.93580000000000008</v>
      </c>
      <c r="AB197">
        <v>3.2258</v>
      </c>
    </row>
    <row r="198" spans="1:28" x14ac:dyDescent="0.25">
      <c r="A198">
        <v>1.9599979999999999</v>
      </c>
      <c r="B198">
        <v>0.34210000000000002</v>
      </c>
      <c r="C198">
        <v>4.3E-3</v>
      </c>
      <c r="D198">
        <v>-2.4500000000000001E-2</v>
      </c>
      <c r="E198">
        <v>1.4673</v>
      </c>
      <c r="F198">
        <v>1.2574000000000001</v>
      </c>
      <c r="G198">
        <v>1.9599999999999999E-2</v>
      </c>
      <c r="H198">
        <v>-7.1599999999999997E-2</v>
      </c>
      <c r="I198">
        <v>0.33750000000000002</v>
      </c>
      <c r="J198">
        <v>-4.41E-2</v>
      </c>
      <c r="K198">
        <v>0.36660000000000004</v>
      </c>
      <c r="L198">
        <v>36.984999999999999</v>
      </c>
      <c r="M198">
        <v>17.385000000000002</v>
      </c>
      <c r="N198">
        <v>0.30049999999999999</v>
      </c>
      <c r="O198">
        <v>-0.1467</v>
      </c>
      <c r="P198">
        <v>17.2834</v>
      </c>
      <c r="Q198">
        <v>1.4369000000000001</v>
      </c>
      <c r="R198" t="s">
        <v>24</v>
      </c>
      <c r="S198" t="s">
        <v>24</v>
      </c>
      <c r="T198">
        <v>2.6231</v>
      </c>
      <c r="U198">
        <v>25.427100000000003</v>
      </c>
      <c r="V198">
        <v>15.256300000000001</v>
      </c>
      <c r="W198">
        <v>4</v>
      </c>
      <c r="X198">
        <v>0</v>
      </c>
      <c r="Y198">
        <v>0</v>
      </c>
      <c r="Z198" t="s">
        <v>24</v>
      </c>
      <c r="AA198">
        <v>0.9365</v>
      </c>
      <c r="AB198">
        <v>3.3333000000000004</v>
      </c>
    </row>
    <row r="199" spans="1:28" x14ac:dyDescent="0.25">
      <c r="A199">
        <v>1.9699979999999999</v>
      </c>
      <c r="B199">
        <v>0.34129999999999999</v>
      </c>
      <c r="C199">
        <v>4.3E-3</v>
      </c>
      <c r="D199">
        <v>-2.4300000000000002E-2</v>
      </c>
      <c r="E199">
        <v>1.4592000000000001</v>
      </c>
      <c r="F199">
        <v>1.242</v>
      </c>
      <c r="G199">
        <v>1.9700000000000002E-2</v>
      </c>
      <c r="H199">
        <v>-7.1199999999999999E-2</v>
      </c>
      <c r="I199">
        <v>0.33660000000000001</v>
      </c>
      <c r="J199">
        <v>-4.4000000000000004E-2</v>
      </c>
      <c r="K199">
        <v>0.36549999999999999</v>
      </c>
      <c r="L199">
        <v>37.185000000000002</v>
      </c>
      <c r="M199">
        <v>17.484999999999999</v>
      </c>
      <c r="N199">
        <v>0.29949999999999999</v>
      </c>
      <c r="O199">
        <v>-0.1469</v>
      </c>
      <c r="P199">
        <v>17.1265</v>
      </c>
      <c r="Q199">
        <v>1.4404000000000001</v>
      </c>
      <c r="R199" t="s">
        <v>24</v>
      </c>
      <c r="S199" t="s">
        <v>24</v>
      </c>
      <c r="T199">
        <v>2.6270000000000002</v>
      </c>
      <c r="U199">
        <v>25.339300000000001</v>
      </c>
      <c r="V199">
        <v>15.203600000000002</v>
      </c>
      <c r="W199">
        <v>4</v>
      </c>
      <c r="X199">
        <v>0</v>
      </c>
      <c r="Y199">
        <v>0</v>
      </c>
      <c r="Z199" t="s">
        <v>24</v>
      </c>
      <c r="AA199">
        <v>0.93610000000000004</v>
      </c>
      <c r="AB199">
        <v>3.4483000000000001</v>
      </c>
    </row>
    <row r="200" spans="1:28" x14ac:dyDescent="0.25">
      <c r="A200">
        <v>1.9799979999999999</v>
      </c>
      <c r="B200">
        <v>0.34140000000000004</v>
      </c>
      <c r="C200">
        <v>4.5000000000000005E-3</v>
      </c>
      <c r="D200">
        <v>-2.3900000000000001E-2</v>
      </c>
      <c r="E200">
        <v>1.4592000000000001</v>
      </c>
      <c r="F200">
        <v>1.2726</v>
      </c>
      <c r="G200">
        <v>1.9800000000000002E-2</v>
      </c>
      <c r="H200">
        <v>-7.0000000000000007E-2</v>
      </c>
      <c r="I200">
        <v>0.33690000000000003</v>
      </c>
      <c r="J200">
        <v>-4.3700000000000003E-2</v>
      </c>
      <c r="K200">
        <v>0.36530000000000001</v>
      </c>
      <c r="L200">
        <v>37.385000000000005</v>
      </c>
      <c r="M200">
        <v>17.585000000000001</v>
      </c>
      <c r="N200">
        <v>0.29949999999999999</v>
      </c>
      <c r="O200">
        <v>-0.1459</v>
      </c>
      <c r="P200">
        <v>17.029900000000001</v>
      </c>
      <c r="Q200">
        <v>1.5028000000000001</v>
      </c>
      <c r="R200" t="s">
        <v>24</v>
      </c>
      <c r="S200" t="s">
        <v>24</v>
      </c>
      <c r="T200">
        <v>2.6389</v>
      </c>
      <c r="U200">
        <v>25.334100000000003</v>
      </c>
      <c r="V200">
        <v>15.2004</v>
      </c>
      <c r="W200">
        <v>4</v>
      </c>
      <c r="X200">
        <v>0</v>
      </c>
      <c r="Y200">
        <v>0</v>
      </c>
      <c r="Z200" t="s">
        <v>24</v>
      </c>
      <c r="AA200">
        <v>0.94210000000000005</v>
      </c>
      <c r="AB200">
        <v>3.3333000000000004</v>
      </c>
    </row>
    <row r="201" spans="1:28" x14ac:dyDescent="0.25">
      <c r="A201">
        <v>1.9899979999999999</v>
      </c>
      <c r="B201">
        <v>0.34150000000000003</v>
      </c>
      <c r="C201">
        <v>4.7000000000000002E-3</v>
      </c>
      <c r="D201">
        <v>-2.3900000000000001E-2</v>
      </c>
      <c r="E201">
        <v>1.4592000000000001</v>
      </c>
      <c r="F201">
        <v>1.3019000000000001</v>
      </c>
      <c r="G201">
        <v>1.9900000000000001E-2</v>
      </c>
      <c r="H201">
        <v>-6.9900000000000004E-2</v>
      </c>
      <c r="I201">
        <v>0.33700000000000002</v>
      </c>
      <c r="J201">
        <v>-4.3799999999999999E-2</v>
      </c>
      <c r="K201">
        <v>0.3654</v>
      </c>
      <c r="L201">
        <v>37.585000000000001</v>
      </c>
      <c r="M201">
        <v>17.685000000000002</v>
      </c>
      <c r="N201">
        <v>0.2994</v>
      </c>
      <c r="O201">
        <v>-0.1462</v>
      </c>
      <c r="P201">
        <v>16.93</v>
      </c>
      <c r="Q201">
        <v>1.5657000000000001</v>
      </c>
      <c r="R201" t="s">
        <v>24</v>
      </c>
      <c r="S201" t="s">
        <v>24</v>
      </c>
      <c r="T201">
        <v>2.6505000000000001</v>
      </c>
      <c r="U201">
        <v>25.328800000000001</v>
      </c>
      <c r="V201">
        <v>15.1973</v>
      </c>
      <c r="W201">
        <v>4</v>
      </c>
      <c r="X201">
        <v>0</v>
      </c>
      <c r="Y201">
        <v>0</v>
      </c>
      <c r="Z201" t="s">
        <v>24</v>
      </c>
      <c r="AA201">
        <v>0.94810000000000005</v>
      </c>
      <c r="AB201">
        <v>3.3333000000000004</v>
      </c>
    </row>
    <row r="202" spans="1:28" x14ac:dyDescent="0.25">
      <c r="A202">
        <v>1.9999979999999999</v>
      </c>
      <c r="B202">
        <v>0.34210000000000002</v>
      </c>
      <c r="C202">
        <v>4.8999999999999998E-3</v>
      </c>
      <c r="D202">
        <v>-2.35E-2</v>
      </c>
      <c r="E202">
        <v>1.4331</v>
      </c>
      <c r="F202">
        <v>1.2724</v>
      </c>
      <c r="G202">
        <v>0.02</v>
      </c>
      <c r="H202">
        <v>-6.8600000000000008E-2</v>
      </c>
      <c r="I202">
        <v>0.33760000000000001</v>
      </c>
      <c r="J202">
        <v>-4.3500000000000004E-2</v>
      </c>
      <c r="K202">
        <v>0.36560000000000004</v>
      </c>
      <c r="L202">
        <v>37.785000000000004</v>
      </c>
      <c r="M202">
        <v>17.785</v>
      </c>
      <c r="N202">
        <v>0.2999</v>
      </c>
      <c r="O202">
        <v>-0.14500000000000002</v>
      </c>
      <c r="P202">
        <v>16.860400000000002</v>
      </c>
      <c r="Q202">
        <v>1.6264000000000001</v>
      </c>
      <c r="R202" t="s">
        <v>24</v>
      </c>
      <c r="S202" t="s">
        <v>24</v>
      </c>
      <c r="T202">
        <v>2.6608000000000001</v>
      </c>
      <c r="U202">
        <v>25.360400000000002</v>
      </c>
      <c r="V202">
        <v>15.2163</v>
      </c>
      <c r="W202">
        <v>4</v>
      </c>
      <c r="X202">
        <v>0</v>
      </c>
      <c r="Y202">
        <v>0</v>
      </c>
      <c r="Z202" t="s">
        <v>24</v>
      </c>
      <c r="AA202">
        <v>0.95480000000000009</v>
      </c>
      <c r="AB202">
        <v>3.3333000000000004</v>
      </c>
    </row>
    <row r="203" spans="1:28" x14ac:dyDescent="0.25">
      <c r="A203">
        <v>2.0099990000000001</v>
      </c>
      <c r="B203">
        <v>0.34600000000000003</v>
      </c>
      <c r="C203">
        <v>5.1000000000000004E-3</v>
      </c>
      <c r="D203">
        <v>-2.3100000000000002E-2</v>
      </c>
      <c r="E203">
        <v>1.4639</v>
      </c>
      <c r="F203">
        <v>1.2465000000000002</v>
      </c>
      <c r="G203">
        <v>2.01E-2</v>
      </c>
      <c r="H203">
        <v>-6.6700000000000009E-2</v>
      </c>
      <c r="I203">
        <v>0.34160000000000001</v>
      </c>
      <c r="J203">
        <v>-4.3200000000000002E-2</v>
      </c>
      <c r="K203">
        <v>0.36910000000000004</v>
      </c>
      <c r="L203">
        <v>37.984999999999999</v>
      </c>
      <c r="M203">
        <v>17.885000000000002</v>
      </c>
      <c r="N203">
        <v>0.30360000000000004</v>
      </c>
      <c r="O203">
        <v>-0.14219999999999999</v>
      </c>
      <c r="P203">
        <v>16.9773</v>
      </c>
      <c r="Q203">
        <v>1.6685000000000001</v>
      </c>
      <c r="R203" t="s">
        <v>24</v>
      </c>
      <c r="S203" t="s">
        <v>24</v>
      </c>
      <c r="T203">
        <v>2.6643000000000003</v>
      </c>
      <c r="U203">
        <v>25.668800000000001</v>
      </c>
      <c r="V203">
        <v>15.401300000000001</v>
      </c>
      <c r="W203">
        <v>4</v>
      </c>
      <c r="X203">
        <v>0</v>
      </c>
      <c r="Y203">
        <v>0</v>
      </c>
      <c r="Z203" t="s">
        <v>24</v>
      </c>
      <c r="AA203">
        <v>0.96740000000000004</v>
      </c>
      <c r="AB203">
        <v>3.2258</v>
      </c>
    </row>
    <row r="204" spans="1:28" x14ac:dyDescent="0.25">
      <c r="A204">
        <v>2.0199989999999999</v>
      </c>
      <c r="B204">
        <v>0.36160000000000003</v>
      </c>
      <c r="C204">
        <v>4.8999999999999998E-3</v>
      </c>
      <c r="D204">
        <v>-2.2700000000000001E-2</v>
      </c>
      <c r="E204">
        <v>1.4886000000000001</v>
      </c>
      <c r="F204">
        <v>0.99760000000000004</v>
      </c>
      <c r="G204">
        <v>2.0200000000000003E-2</v>
      </c>
      <c r="H204">
        <v>-6.2700000000000006E-2</v>
      </c>
      <c r="I204">
        <v>0.35730000000000001</v>
      </c>
      <c r="J204">
        <v>-4.2900000000000001E-2</v>
      </c>
      <c r="K204">
        <v>0.38430000000000003</v>
      </c>
      <c r="L204">
        <v>38.185000000000002</v>
      </c>
      <c r="M204">
        <v>17.984999999999999</v>
      </c>
      <c r="N204">
        <v>0.31909999999999999</v>
      </c>
      <c r="O204">
        <v>-0.13440000000000002</v>
      </c>
      <c r="P204">
        <v>17.7437</v>
      </c>
      <c r="Q204">
        <v>1.5492000000000001</v>
      </c>
      <c r="R204" t="s">
        <v>24</v>
      </c>
      <c r="S204" t="s">
        <v>24</v>
      </c>
      <c r="T204">
        <v>2.6308000000000002</v>
      </c>
      <c r="U204">
        <v>26.952500000000001</v>
      </c>
      <c r="V204">
        <v>16.171500000000002</v>
      </c>
      <c r="W204">
        <v>4</v>
      </c>
      <c r="X204">
        <v>0</v>
      </c>
      <c r="Y204">
        <v>0</v>
      </c>
      <c r="Z204" t="s">
        <v>24</v>
      </c>
      <c r="AA204">
        <v>0.99380000000000002</v>
      </c>
      <c r="AB204">
        <v>3.3333000000000004</v>
      </c>
    </row>
    <row r="205" spans="1:28" x14ac:dyDescent="0.25">
      <c r="A205">
        <v>2.0299990000000001</v>
      </c>
      <c r="B205">
        <v>0.39280000000000004</v>
      </c>
      <c r="C205">
        <v>5.1000000000000004E-3</v>
      </c>
      <c r="D205">
        <v>9.6000000000000009E-3</v>
      </c>
      <c r="E205">
        <v>1.4546000000000001</v>
      </c>
      <c r="F205">
        <v>0.87690000000000001</v>
      </c>
      <c r="G205">
        <v>2.0300000000000002E-2</v>
      </c>
      <c r="H205">
        <v>2.4500000000000001E-2</v>
      </c>
      <c r="I205">
        <v>0.3947</v>
      </c>
      <c r="J205">
        <v>-1.0700000000000001E-2</v>
      </c>
      <c r="K205">
        <v>0.38320000000000004</v>
      </c>
      <c r="L205">
        <v>38.385000000000005</v>
      </c>
      <c r="M205">
        <v>18.085000000000001</v>
      </c>
      <c r="N205">
        <v>0.35630000000000001</v>
      </c>
      <c r="O205">
        <v>-2.9900000000000003E-2</v>
      </c>
      <c r="P205">
        <v>19.6996</v>
      </c>
      <c r="Q205">
        <v>1.4392</v>
      </c>
      <c r="R205" t="s">
        <v>24</v>
      </c>
      <c r="S205" t="s">
        <v>24</v>
      </c>
      <c r="T205">
        <v>2.5752999999999999</v>
      </c>
      <c r="U205">
        <v>29.5364</v>
      </c>
      <c r="V205">
        <v>17.721800000000002</v>
      </c>
      <c r="W205">
        <v>4</v>
      </c>
      <c r="X205">
        <v>5</v>
      </c>
      <c r="Y205">
        <v>4</v>
      </c>
      <c r="Z205" t="s">
        <v>24</v>
      </c>
      <c r="AA205">
        <v>1.05</v>
      </c>
      <c r="AB205">
        <v>0.8</v>
      </c>
    </row>
    <row r="206" spans="1:28" x14ac:dyDescent="0.25">
      <c r="A206">
        <v>2.0399989999999999</v>
      </c>
      <c r="B206">
        <v>0.42400000000000004</v>
      </c>
      <c r="C206">
        <v>5.3E-3</v>
      </c>
      <c r="D206">
        <v>9.6000000000000009E-3</v>
      </c>
      <c r="E206">
        <v>1.4546000000000001</v>
      </c>
      <c r="F206">
        <v>0.69390000000000007</v>
      </c>
      <c r="G206">
        <v>2.0400000000000001E-2</v>
      </c>
      <c r="H206">
        <v>2.2700000000000001E-2</v>
      </c>
      <c r="I206">
        <v>0.4259</v>
      </c>
      <c r="J206">
        <v>-1.0800000000000001E-2</v>
      </c>
      <c r="K206">
        <v>0.41440000000000005</v>
      </c>
      <c r="L206">
        <v>38.585000000000001</v>
      </c>
      <c r="M206">
        <v>18.185000000000002</v>
      </c>
      <c r="N206">
        <v>0.38730000000000003</v>
      </c>
      <c r="O206">
        <v>-2.7800000000000002E-2</v>
      </c>
      <c r="P206">
        <v>21.296400000000002</v>
      </c>
      <c r="Q206">
        <v>1.3714000000000002</v>
      </c>
      <c r="R206">
        <v>-24.969800000000003</v>
      </c>
      <c r="S206">
        <v>-28.506600000000002</v>
      </c>
      <c r="T206">
        <v>2.5355000000000003</v>
      </c>
      <c r="U206" t="s">
        <v>24</v>
      </c>
      <c r="V206" t="s">
        <v>24</v>
      </c>
      <c r="W206">
        <v>5</v>
      </c>
      <c r="X206">
        <v>5</v>
      </c>
      <c r="Y206">
        <v>5</v>
      </c>
      <c r="Z206">
        <v>31.336100000000002</v>
      </c>
      <c r="AA206">
        <v>1.1115000000000002</v>
      </c>
      <c r="AB206">
        <v>1.7857000000000001</v>
      </c>
    </row>
    <row r="207" spans="1:28" x14ac:dyDescent="0.25">
      <c r="A207">
        <v>2.0499990000000001</v>
      </c>
      <c r="B207">
        <v>0.42400000000000004</v>
      </c>
      <c r="C207">
        <v>6.1000000000000004E-3</v>
      </c>
      <c r="D207">
        <v>0.01</v>
      </c>
      <c r="E207">
        <v>1.4639</v>
      </c>
      <c r="F207">
        <v>0.61160000000000003</v>
      </c>
      <c r="G207">
        <v>2.0500000000000001E-2</v>
      </c>
      <c r="H207">
        <v>2.3700000000000002E-2</v>
      </c>
      <c r="I207">
        <v>0.4259</v>
      </c>
      <c r="J207">
        <v>-1.0500000000000001E-2</v>
      </c>
      <c r="K207">
        <v>0.41400000000000003</v>
      </c>
      <c r="L207">
        <v>38.785000000000004</v>
      </c>
      <c r="M207">
        <v>18.285</v>
      </c>
      <c r="N207">
        <v>0.38720000000000004</v>
      </c>
      <c r="O207">
        <v>-2.7E-2</v>
      </c>
      <c r="P207">
        <v>21.173100000000002</v>
      </c>
      <c r="Q207">
        <v>1.5852000000000002</v>
      </c>
      <c r="R207" t="s">
        <v>24</v>
      </c>
      <c r="S207" t="s">
        <v>24</v>
      </c>
      <c r="T207">
        <v>2.5718000000000001</v>
      </c>
      <c r="U207">
        <v>32.103700000000003</v>
      </c>
      <c r="V207">
        <v>19.2622</v>
      </c>
      <c r="W207">
        <v>4</v>
      </c>
      <c r="X207">
        <v>5</v>
      </c>
      <c r="Y207">
        <v>4</v>
      </c>
      <c r="Z207" t="s">
        <v>24</v>
      </c>
      <c r="AA207">
        <v>1.1314</v>
      </c>
      <c r="AB207">
        <v>2.9412000000000003</v>
      </c>
    </row>
    <row r="208" spans="1:28" x14ac:dyDescent="0.25">
      <c r="A208">
        <v>2.0599989999999999</v>
      </c>
      <c r="B208">
        <v>0.64250000000000007</v>
      </c>
      <c r="C208">
        <v>7.0000000000000001E-3</v>
      </c>
      <c r="D208">
        <v>0.01</v>
      </c>
      <c r="E208">
        <v>1.4639</v>
      </c>
      <c r="F208">
        <v>0.56090000000000007</v>
      </c>
      <c r="G208">
        <v>2.06E-2</v>
      </c>
      <c r="H208">
        <v>1.5600000000000001E-2</v>
      </c>
      <c r="I208">
        <v>0.64440000000000008</v>
      </c>
      <c r="J208">
        <v>-1.06E-2</v>
      </c>
      <c r="K208">
        <v>0.63240000000000007</v>
      </c>
      <c r="L208">
        <v>38.995000000000005</v>
      </c>
      <c r="M208">
        <v>18.395</v>
      </c>
      <c r="N208">
        <v>0.60540000000000005</v>
      </c>
      <c r="O208">
        <v>-1.7400000000000002E-2</v>
      </c>
      <c r="P208">
        <v>32.910699999999999</v>
      </c>
      <c r="Q208">
        <v>1.1502000000000001</v>
      </c>
      <c r="R208">
        <v>-7.9897</v>
      </c>
      <c r="S208">
        <v>-12.8277</v>
      </c>
      <c r="T208">
        <v>2.3351999999999999</v>
      </c>
      <c r="U208" t="s">
        <v>24</v>
      </c>
      <c r="V208" t="s">
        <v>24</v>
      </c>
      <c r="W208">
        <v>5</v>
      </c>
      <c r="X208">
        <v>6</v>
      </c>
      <c r="Y208">
        <v>6</v>
      </c>
      <c r="Z208">
        <v>33.961100000000002</v>
      </c>
      <c r="AA208">
        <v>1.5352000000000001</v>
      </c>
      <c r="AB208">
        <v>3.8462000000000001</v>
      </c>
    </row>
    <row r="209" spans="1:28" x14ac:dyDescent="0.25">
      <c r="A209">
        <v>2.0699990000000001</v>
      </c>
      <c r="B209">
        <v>0.64250000000000007</v>
      </c>
      <c r="C209">
        <v>1.3900000000000001E-2</v>
      </c>
      <c r="D209">
        <v>1.2200000000000001E-2</v>
      </c>
      <c r="E209">
        <v>1.4673</v>
      </c>
      <c r="F209">
        <v>0.9163</v>
      </c>
      <c r="G209">
        <v>2.07E-2</v>
      </c>
      <c r="H209">
        <v>1.9100000000000002E-2</v>
      </c>
      <c r="I209">
        <v>0.64480000000000004</v>
      </c>
      <c r="J209">
        <v>-8.5000000000000006E-3</v>
      </c>
      <c r="K209">
        <v>0.63019999999999998</v>
      </c>
      <c r="L209">
        <v>39.195</v>
      </c>
      <c r="M209">
        <v>18.495000000000001</v>
      </c>
      <c r="N209">
        <v>0.60560000000000003</v>
      </c>
      <c r="O209">
        <v>-1.4E-2</v>
      </c>
      <c r="P209">
        <v>32.744599999999998</v>
      </c>
      <c r="Q209">
        <v>2.2915000000000001</v>
      </c>
      <c r="R209" t="s">
        <v>24</v>
      </c>
      <c r="S209" t="s">
        <v>24</v>
      </c>
      <c r="T209">
        <v>2.5136000000000003</v>
      </c>
      <c r="U209">
        <v>50.273800000000001</v>
      </c>
      <c r="V209">
        <v>30.164300000000001</v>
      </c>
      <c r="W209">
        <v>4</v>
      </c>
      <c r="X209">
        <v>6</v>
      </c>
      <c r="Y209">
        <v>0</v>
      </c>
      <c r="Z209" t="s">
        <v>24</v>
      </c>
      <c r="AA209">
        <v>1.6665000000000001</v>
      </c>
      <c r="AB209">
        <v>5</v>
      </c>
    </row>
    <row r="210" spans="1:28" x14ac:dyDescent="0.25">
      <c r="A210">
        <v>2.0799979999999998</v>
      </c>
      <c r="B210">
        <v>1.5007000000000001</v>
      </c>
      <c r="C210">
        <v>1.7400000000000002E-2</v>
      </c>
      <c r="D210">
        <v>1.2200000000000001E-2</v>
      </c>
      <c r="E210">
        <v>1.4673</v>
      </c>
      <c r="F210">
        <v>0.96150000000000002</v>
      </c>
      <c r="G210">
        <v>2.0800000000000003E-2</v>
      </c>
      <c r="H210">
        <v>8.2000000000000007E-3</v>
      </c>
      <c r="I210">
        <v>1.5030000000000001</v>
      </c>
      <c r="J210">
        <v>-8.6E-3</v>
      </c>
      <c r="K210">
        <v>1.4884000000000002</v>
      </c>
      <c r="L210">
        <v>39.395000000000003</v>
      </c>
      <c r="M210">
        <v>18.595000000000002</v>
      </c>
      <c r="N210">
        <v>1.4636</v>
      </c>
      <c r="O210">
        <v>-5.8000000000000005E-3</v>
      </c>
      <c r="P210">
        <v>78.710000000000008</v>
      </c>
      <c r="Q210">
        <v>1.1906000000000001</v>
      </c>
      <c r="R210">
        <v>26.964200000000002</v>
      </c>
      <c r="S210">
        <v>19.447800000000001</v>
      </c>
      <c r="T210">
        <v>2.0387</v>
      </c>
      <c r="U210" t="s">
        <v>24</v>
      </c>
      <c r="V210" t="s">
        <v>24</v>
      </c>
      <c r="W210">
        <v>6</v>
      </c>
      <c r="X210">
        <v>6</v>
      </c>
      <c r="Y210">
        <v>6</v>
      </c>
      <c r="Z210">
        <v>38.921700000000001</v>
      </c>
      <c r="AA210">
        <v>3.1708000000000003</v>
      </c>
      <c r="AB210">
        <v>5</v>
      </c>
    </row>
    <row r="211" spans="1:28" x14ac:dyDescent="0.25">
      <c r="A211">
        <v>2.089998</v>
      </c>
      <c r="B211">
        <v>1.5007000000000001</v>
      </c>
      <c r="C211">
        <v>1.77E-2</v>
      </c>
      <c r="D211">
        <v>1.4500000000000001E-2</v>
      </c>
      <c r="E211">
        <v>1.4673</v>
      </c>
      <c r="F211">
        <v>0.83750000000000002</v>
      </c>
      <c r="G211">
        <v>2.0900000000000002E-2</v>
      </c>
      <c r="H211">
        <v>9.6000000000000009E-3</v>
      </c>
      <c r="I211">
        <v>1.5034000000000001</v>
      </c>
      <c r="J211">
        <v>-6.4000000000000003E-3</v>
      </c>
      <c r="K211">
        <v>1.4862</v>
      </c>
      <c r="L211">
        <v>39.594999999999999</v>
      </c>
      <c r="M211">
        <v>18.695</v>
      </c>
      <c r="N211">
        <v>1.4638</v>
      </c>
      <c r="O211">
        <v>-4.4000000000000003E-3</v>
      </c>
      <c r="P211">
        <v>78.300700000000006</v>
      </c>
      <c r="Q211">
        <v>1.2064000000000001</v>
      </c>
      <c r="R211">
        <v>26.841800000000003</v>
      </c>
      <c r="S211">
        <v>19.334700000000002</v>
      </c>
      <c r="T211">
        <v>2.0441000000000003</v>
      </c>
      <c r="U211" t="s">
        <v>24</v>
      </c>
      <c r="V211" t="s">
        <v>24</v>
      </c>
      <c r="W211">
        <v>6</v>
      </c>
      <c r="X211">
        <v>6</v>
      </c>
      <c r="Y211">
        <v>6</v>
      </c>
      <c r="Z211">
        <v>38.892000000000003</v>
      </c>
      <c r="AA211">
        <v>3.1775000000000002</v>
      </c>
      <c r="AB211">
        <v>5</v>
      </c>
    </row>
    <row r="212" spans="1:28" x14ac:dyDescent="0.25">
      <c r="A212">
        <v>2.0999979999999998</v>
      </c>
      <c r="B212">
        <v>2.6905000000000001</v>
      </c>
      <c r="C212">
        <v>1.7600000000000001E-2</v>
      </c>
      <c r="D212">
        <v>-1.7299999999999999E-2</v>
      </c>
      <c r="E212">
        <v>1.4673</v>
      </c>
      <c r="F212">
        <v>0.7319</v>
      </c>
      <c r="G212">
        <v>2.1000000000000001E-2</v>
      </c>
      <c r="H212">
        <v>-6.4000000000000003E-3</v>
      </c>
      <c r="I212">
        <v>2.6872000000000003</v>
      </c>
      <c r="J212">
        <v>-3.8300000000000001E-2</v>
      </c>
      <c r="K212">
        <v>2.7077</v>
      </c>
      <c r="L212">
        <v>39.795000000000002</v>
      </c>
      <c r="M212">
        <v>18.795000000000002</v>
      </c>
      <c r="N212">
        <v>2.6474000000000002</v>
      </c>
      <c r="O212">
        <v>-1.4500000000000001E-2</v>
      </c>
      <c r="P212">
        <v>140.85580000000002</v>
      </c>
      <c r="Q212">
        <v>0.66410000000000002</v>
      </c>
      <c r="R212">
        <v>50.943899999999999</v>
      </c>
      <c r="S212">
        <v>41.5899</v>
      </c>
      <c r="T212">
        <v>1.6828000000000001</v>
      </c>
      <c r="U212" t="s">
        <v>24</v>
      </c>
      <c r="V212" t="s">
        <v>24</v>
      </c>
      <c r="W212">
        <v>6</v>
      </c>
      <c r="X212">
        <v>6</v>
      </c>
      <c r="Y212">
        <v>6</v>
      </c>
      <c r="Z212">
        <v>41.962499999999999</v>
      </c>
      <c r="AA212">
        <v>4.9912000000000001</v>
      </c>
      <c r="AB212">
        <v>4.5455000000000005</v>
      </c>
    </row>
    <row r="213" spans="1:28" x14ac:dyDescent="0.25">
      <c r="A213">
        <v>2.109998</v>
      </c>
      <c r="B213">
        <v>3.4355000000000002</v>
      </c>
      <c r="C213">
        <v>1.77E-2</v>
      </c>
      <c r="D213">
        <v>-1.7299999999999999E-2</v>
      </c>
      <c r="E213">
        <v>1.4546000000000001</v>
      </c>
      <c r="F213">
        <v>0.65839999999999999</v>
      </c>
      <c r="G213">
        <v>2.1100000000000001E-2</v>
      </c>
      <c r="H213">
        <v>-5.0000000000000001E-3</v>
      </c>
      <c r="I213">
        <v>3.4323000000000001</v>
      </c>
      <c r="J213">
        <v>-3.8400000000000004E-2</v>
      </c>
      <c r="K213">
        <v>3.4528000000000003</v>
      </c>
      <c r="L213">
        <v>39.995000000000005</v>
      </c>
      <c r="M213">
        <v>18.895</v>
      </c>
      <c r="N213">
        <v>3.3923000000000001</v>
      </c>
      <c r="O213">
        <v>-1.1300000000000001E-2</v>
      </c>
      <c r="P213">
        <v>179.53210000000001</v>
      </c>
      <c r="Q213">
        <v>0.52229999999999999</v>
      </c>
      <c r="R213">
        <v>60.966300000000004</v>
      </c>
      <c r="S213">
        <v>50.844300000000004</v>
      </c>
      <c r="T213">
        <v>1.5356000000000001</v>
      </c>
      <c r="U213" t="s">
        <v>24</v>
      </c>
      <c r="V213" t="s">
        <v>24</v>
      </c>
      <c r="W213">
        <v>6</v>
      </c>
      <c r="X213">
        <v>7</v>
      </c>
      <c r="Y213">
        <v>6</v>
      </c>
      <c r="Z213">
        <v>43.151900000000005</v>
      </c>
      <c r="AA213">
        <v>6.0672000000000006</v>
      </c>
      <c r="AB213">
        <v>4</v>
      </c>
    </row>
    <row r="214" spans="1:28" x14ac:dyDescent="0.25">
      <c r="A214">
        <v>2.1199979999999998</v>
      </c>
      <c r="B214">
        <v>3.4355000000000002</v>
      </c>
      <c r="C214">
        <v>1.7899999999999999E-2</v>
      </c>
      <c r="D214">
        <v>-4.8800000000000003E-2</v>
      </c>
      <c r="E214">
        <v>1.4886000000000001</v>
      </c>
      <c r="F214">
        <v>0.59930000000000005</v>
      </c>
      <c r="G214">
        <v>2.12E-2</v>
      </c>
      <c r="H214">
        <v>-1.4200000000000001E-2</v>
      </c>
      <c r="I214">
        <v>3.4263000000000003</v>
      </c>
      <c r="J214">
        <v>-7.0000000000000007E-2</v>
      </c>
      <c r="K214">
        <v>3.4843000000000002</v>
      </c>
      <c r="L214">
        <v>40.205000000000005</v>
      </c>
      <c r="M214">
        <v>19.005000000000003</v>
      </c>
      <c r="N214">
        <v>3.3861000000000003</v>
      </c>
      <c r="O214">
        <v>-2.07E-2</v>
      </c>
      <c r="P214">
        <v>178.16679999999999</v>
      </c>
      <c r="Q214">
        <v>0.52739999999999998</v>
      </c>
      <c r="R214">
        <v>60.8339</v>
      </c>
      <c r="S214">
        <v>50.722000000000001</v>
      </c>
      <c r="T214">
        <v>1.5408000000000002</v>
      </c>
      <c r="U214" t="s">
        <v>24</v>
      </c>
      <c r="V214" t="s">
        <v>24</v>
      </c>
      <c r="W214">
        <v>6</v>
      </c>
      <c r="X214">
        <v>7</v>
      </c>
      <c r="Y214">
        <v>6</v>
      </c>
      <c r="Z214">
        <v>43.123600000000003</v>
      </c>
      <c r="AA214">
        <v>6.0773999999999999</v>
      </c>
      <c r="AB214">
        <v>3.3333000000000004</v>
      </c>
    </row>
    <row r="215" spans="1:28" x14ac:dyDescent="0.25">
      <c r="A215">
        <v>2.1299980000000001</v>
      </c>
      <c r="B215">
        <v>3.8919000000000001</v>
      </c>
      <c r="C215">
        <v>1.8200000000000001E-2</v>
      </c>
      <c r="D215">
        <v>-5.3600000000000002E-2</v>
      </c>
      <c r="E215">
        <v>1.4460000000000002</v>
      </c>
      <c r="F215">
        <v>0.56010000000000004</v>
      </c>
      <c r="G215">
        <v>2.1299999999999999E-2</v>
      </c>
      <c r="H215">
        <v>-1.3800000000000002E-2</v>
      </c>
      <c r="I215">
        <v>3.8818000000000001</v>
      </c>
      <c r="J215">
        <v>-7.4900000000000008E-2</v>
      </c>
      <c r="K215">
        <v>3.9455</v>
      </c>
      <c r="L215">
        <v>40.414999999999999</v>
      </c>
      <c r="M215">
        <v>19.115000000000002</v>
      </c>
      <c r="N215">
        <v>3.8413000000000004</v>
      </c>
      <c r="O215">
        <v>-1.95E-2</v>
      </c>
      <c r="P215">
        <v>200.95960000000002</v>
      </c>
      <c r="Q215">
        <v>0.47410000000000002</v>
      </c>
      <c r="R215">
        <v>65.877899999999997</v>
      </c>
      <c r="S215">
        <v>55.3795</v>
      </c>
      <c r="T215">
        <v>1.4711000000000001</v>
      </c>
      <c r="U215" t="s">
        <v>24</v>
      </c>
      <c r="V215" t="s">
        <v>24</v>
      </c>
      <c r="W215">
        <v>6</v>
      </c>
      <c r="X215">
        <v>7</v>
      </c>
      <c r="Y215">
        <v>6</v>
      </c>
      <c r="Z215">
        <v>43.699100000000001</v>
      </c>
      <c r="AA215">
        <v>6.7315000000000005</v>
      </c>
      <c r="AB215">
        <v>2.8571</v>
      </c>
    </row>
    <row r="216" spans="1:28" x14ac:dyDescent="0.25">
      <c r="A216">
        <v>2.1399979999999998</v>
      </c>
      <c r="B216">
        <v>4.2195999999999998</v>
      </c>
      <c r="C216">
        <v>1.9E-2</v>
      </c>
      <c r="D216">
        <v>-5.4600000000000003E-2</v>
      </c>
      <c r="E216">
        <v>1.4119000000000002</v>
      </c>
      <c r="F216">
        <v>0.53810000000000002</v>
      </c>
      <c r="G216">
        <v>2.1400000000000002E-2</v>
      </c>
      <c r="H216">
        <v>-1.29E-2</v>
      </c>
      <c r="I216">
        <v>4.2092000000000001</v>
      </c>
      <c r="J216">
        <v>-7.5999999999999998E-2</v>
      </c>
      <c r="K216">
        <v>4.2742000000000004</v>
      </c>
      <c r="L216">
        <v>40.625</v>
      </c>
      <c r="M216">
        <v>19.225000000000001</v>
      </c>
      <c r="N216">
        <v>4.1686000000000005</v>
      </c>
      <c r="O216">
        <v>-1.8200000000000001E-2</v>
      </c>
      <c r="P216">
        <v>216.83320000000001</v>
      </c>
      <c r="Q216">
        <v>0.45470000000000005</v>
      </c>
      <c r="R216">
        <v>69.101200000000006</v>
      </c>
      <c r="S216">
        <v>58.355800000000002</v>
      </c>
      <c r="T216">
        <v>1.4339000000000002</v>
      </c>
      <c r="U216" t="s">
        <v>24</v>
      </c>
      <c r="V216" t="s">
        <v>24</v>
      </c>
      <c r="W216">
        <v>6</v>
      </c>
      <c r="X216">
        <v>7</v>
      </c>
      <c r="Y216">
        <v>6</v>
      </c>
      <c r="Z216">
        <v>44.056800000000003</v>
      </c>
      <c r="AA216">
        <v>7.2126000000000001</v>
      </c>
      <c r="AB216">
        <v>2.2726999999999999</v>
      </c>
    </row>
    <row r="217" spans="1:28" x14ac:dyDescent="0.25">
      <c r="A217">
        <v>2.1499980000000001</v>
      </c>
      <c r="B217">
        <v>4.2118000000000002</v>
      </c>
      <c r="C217">
        <v>2.07E-2</v>
      </c>
      <c r="D217">
        <v>-5.6600000000000004E-2</v>
      </c>
      <c r="E217">
        <v>1.4331</v>
      </c>
      <c r="F217">
        <v>0.55430000000000001</v>
      </c>
      <c r="G217">
        <v>2.1500000000000002E-2</v>
      </c>
      <c r="H217">
        <v>-1.34E-2</v>
      </c>
      <c r="I217">
        <v>4.2011000000000003</v>
      </c>
      <c r="J217">
        <v>-7.8100000000000003E-2</v>
      </c>
      <c r="K217">
        <v>4.2684000000000006</v>
      </c>
      <c r="L217">
        <v>40.835000000000001</v>
      </c>
      <c r="M217">
        <v>19.335000000000001</v>
      </c>
      <c r="N217">
        <v>4.1602000000000006</v>
      </c>
      <c r="O217">
        <v>-1.8800000000000001E-2</v>
      </c>
      <c r="P217">
        <v>215.16550000000001</v>
      </c>
      <c r="Q217">
        <v>0.49680000000000002</v>
      </c>
      <c r="R217">
        <v>68.894199999999998</v>
      </c>
      <c r="S217">
        <v>58.164700000000003</v>
      </c>
      <c r="T217">
        <v>1.4604000000000001</v>
      </c>
      <c r="U217" t="s">
        <v>24</v>
      </c>
      <c r="V217" t="s">
        <v>24</v>
      </c>
      <c r="W217">
        <v>6</v>
      </c>
      <c r="X217">
        <v>7</v>
      </c>
      <c r="Y217">
        <v>6</v>
      </c>
      <c r="Z217">
        <v>44.021000000000001</v>
      </c>
      <c r="AA217">
        <v>7.2599</v>
      </c>
      <c r="AB217">
        <v>1.8868</v>
      </c>
    </row>
    <row r="218" spans="1:28" x14ac:dyDescent="0.25">
      <c r="A218">
        <v>2.1599979999999999</v>
      </c>
      <c r="B218">
        <v>4.2079000000000004</v>
      </c>
      <c r="C218">
        <v>2.2100000000000002E-2</v>
      </c>
      <c r="D218">
        <v>-5.7200000000000001E-2</v>
      </c>
      <c r="E218">
        <v>1.4460000000000002</v>
      </c>
      <c r="F218">
        <v>0.56080000000000008</v>
      </c>
      <c r="G218">
        <v>2.1600000000000001E-2</v>
      </c>
      <c r="H218">
        <v>-1.3600000000000001E-2</v>
      </c>
      <c r="I218">
        <v>4.1970000000000001</v>
      </c>
      <c r="J218">
        <v>-7.8800000000000009E-2</v>
      </c>
      <c r="K218">
        <v>4.2651000000000003</v>
      </c>
      <c r="L218">
        <v>41.045000000000002</v>
      </c>
      <c r="M218">
        <v>19.445</v>
      </c>
      <c r="N218">
        <v>4.1560000000000006</v>
      </c>
      <c r="O218">
        <v>-1.9E-2</v>
      </c>
      <c r="P218">
        <v>213.73100000000002</v>
      </c>
      <c r="Q218">
        <v>0.53120000000000001</v>
      </c>
      <c r="R218">
        <v>68.726300000000009</v>
      </c>
      <c r="S218">
        <v>58.009600000000006</v>
      </c>
      <c r="T218">
        <v>1.4810000000000001</v>
      </c>
      <c r="U218" t="s">
        <v>24</v>
      </c>
      <c r="V218" t="s">
        <v>24</v>
      </c>
      <c r="W218">
        <v>6</v>
      </c>
      <c r="X218">
        <v>7</v>
      </c>
      <c r="Y218">
        <v>6</v>
      </c>
      <c r="Z218">
        <v>43.989699999999999</v>
      </c>
      <c r="AA218">
        <v>7.3012000000000006</v>
      </c>
      <c r="AB218">
        <v>1.7241000000000002</v>
      </c>
    </row>
    <row r="219" spans="1:28" x14ac:dyDescent="0.25">
      <c r="A219">
        <v>2.1699980000000001</v>
      </c>
      <c r="B219">
        <v>4.1806000000000001</v>
      </c>
      <c r="C219">
        <v>2.4300000000000002E-2</v>
      </c>
      <c r="D219">
        <v>-5.7000000000000002E-2</v>
      </c>
      <c r="E219">
        <v>1.4802</v>
      </c>
      <c r="F219">
        <v>0.59989999999999999</v>
      </c>
      <c r="G219">
        <v>2.1700000000000001E-2</v>
      </c>
      <c r="H219">
        <v>-1.3600000000000001E-2</v>
      </c>
      <c r="I219">
        <v>4.1698000000000004</v>
      </c>
      <c r="J219">
        <v>-7.8700000000000006E-2</v>
      </c>
      <c r="K219">
        <v>4.2376000000000005</v>
      </c>
      <c r="L219">
        <v>41.255000000000003</v>
      </c>
      <c r="M219">
        <v>19.555</v>
      </c>
      <c r="N219">
        <v>4.1284999999999998</v>
      </c>
      <c r="O219">
        <v>-1.9100000000000002E-2</v>
      </c>
      <c r="P219">
        <v>211.12360000000001</v>
      </c>
      <c r="Q219">
        <v>0.58960000000000001</v>
      </c>
      <c r="R219">
        <v>68.327399999999997</v>
      </c>
      <c r="S219">
        <v>57.641300000000001</v>
      </c>
      <c r="T219">
        <v>1.5143</v>
      </c>
      <c r="U219" t="s">
        <v>24</v>
      </c>
      <c r="V219" t="s">
        <v>24</v>
      </c>
      <c r="W219">
        <v>6</v>
      </c>
      <c r="X219">
        <v>7</v>
      </c>
      <c r="Y219">
        <v>6</v>
      </c>
      <c r="Z219">
        <v>43.932000000000002</v>
      </c>
      <c r="AA219">
        <v>7.3322000000000003</v>
      </c>
      <c r="AB219">
        <v>1.6949000000000001</v>
      </c>
    </row>
    <row r="220" spans="1:28" x14ac:dyDescent="0.25">
      <c r="A220">
        <v>2.1799979999999999</v>
      </c>
      <c r="B220">
        <v>4.1743000000000006</v>
      </c>
      <c r="C220">
        <v>2.5500000000000002E-2</v>
      </c>
      <c r="D220">
        <v>-5.62E-2</v>
      </c>
      <c r="E220">
        <v>1.4460000000000002</v>
      </c>
      <c r="F220">
        <v>0.61909999999999998</v>
      </c>
      <c r="G220">
        <v>2.18E-2</v>
      </c>
      <c r="H220">
        <v>-1.35E-2</v>
      </c>
      <c r="I220">
        <v>4.1636000000000006</v>
      </c>
      <c r="J220">
        <v>-7.8E-2</v>
      </c>
      <c r="K220">
        <v>4.2305000000000001</v>
      </c>
      <c r="L220">
        <v>41.455000000000005</v>
      </c>
      <c r="M220">
        <v>19.655000000000001</v>
      </c>
      <c r="N220">
        <v>4.1221000000000005</v>
      </c>
      <c r="O220">
        <v>-1.89E-2</v>
      </c>
      <c r="P220">
        <v>209.72450000000001</v>
      </c>
      <c r="Q220">
        <v>0.61960000000000004</v>
      </c>
      <c r="R220">
        <v>68.14800000000001</v>
      </c>
      <c r="S220">
        <v>57.475700000000003</v>
      </c>
      <c r="T220">
        <v>1.5307000000000002</v>
      </c>
      <c r="U220" t="s">
        <v>24</v>
      </c>
      <c r="V220" t="s">
        <v>24</v>
      </c>
      <c r="W220">
        <v>6</v>
      </c>
      <c r="X220">
        <v>7</v>
      </c>
      <c r="Y220">
        <v>6</v>
      </c>
      <c r="Z220">
        <v>43.900500000000001</v>
      </c>
      <c r="AA220">
        <v>7.3601000000000001</v>
      </c>
      <c r="AB220">
        <v>1.6949000000000001</v>
      </c>
    </row>
    <row r="221" spans="1:28" x14ac:dyDescent="0.25">
      <c r="A221">
        <v>2.1899980000000001</v>
      </c>
      <c r="B221">
        <v>4.1732000000000005</v>
      </c>
      <c r="C221">
        <v>2.6100000000000002E-2</v>
      </c>
      <c r="D221">
        <v>-5.5800000000000002E-2</v>
      </c>
      <c r="E221">
        <v>1.4673</v>
      </c>
      <c r="F221">
        <v>0.62180000000000002</v>
      </c>
      <c r="G221">
        <v>2.1899999999999999E-2</v>
      </c>
      <c r="H221">
        <v>-1.34E-2</v>
      </c>
      <c r="I221">
        <v>4.1626000000000003</v>
      </c>
      <c r="J221">
        <v>-7.7700000000000005E-2</v>
      </c>
      <c r="K221">
        <v>4.2290000000000001</v>
      </c>
      <c r="L221">
        <v>41.655000000000001</v>
      </c>
      <c r="M221">
        <v>19.755000000000003</v>
      </c>
      <c r="N221">
        <v>4.1210000000000004</v>
      </c>
      <c r="O221">
        <v>-1.89E-2</v>
      </c>
      <c r="P221">
        <v>208.60420000000002</v>
      </c>
      <c r="Q221">
        <v>0.6331</v>
      </c>
      <c r="R221">
        <v>68.021900000000002</v>
      </c>
      <c r="S221">
        <v>57.359200000000001</v>
      </c>
      <c r="T221">
        <v>1.5386</v>
      </c>
      <c r="U221" t="s">
        <v>24</v>
      </c>
      <c r="V221" t="s">
        <v>24</v>
      </c>
      <c r="W221">
        <v>6</v>
      </c>
      <c r="X221">
        <v>7</v>
      </c>
      <c r="Y221">
        <v>6</v>
      </c>
      <c r="Z221">
        <v>43.875100000000003</v>
      </c>
      <c r="AA221">
        <v>7.3773</v>
      </c>
      <c r="AB221">
        <v>1.7857000000000001</v>
      </c>
    </row>
    <row r="222" spans="1:28" x14ac:dyDescent="0.25">
      <c r="A222">
        <v>2.1999979999999999</v>
      </c>
      <c r="B222">
        <v>4.173</v>
      </c>
      <c r="C222">
        <v>2.6200000000000001E-2</v>
      </c>
      <c r="D222">
        <v>-5.5E-2</v>
      </c>
      <c r="E222">
        <v>1.4673</v>
      </c>
      <c r="F222">
        <v>0.61920000000000008</v>
      </c>
      <c r="G222">
        <v>2.2000000000000002E-2</v>
      </c>
      <c r="H222">
        <v>-1.32E-2</v>
      </c>
      <c r="I222">
        <v>4.1626000000000003</v>
      </c>
      <c r="J222">
        <v>-7.6999999999999999E-2</v>
      </c>
      <c r="K222">
        <v>4.2279999999999998</v>
      </c>
      <c r="L222">
        <v>41.855000000000004</v>
      </c>
      <c r="M222">
        <v>19.855</v>
      </c>
      <c r="N222">
        <v>4.1207000000000003</v>
      </c>
      <c r="O222">
        <v>-1.8700000000000001E-2</v>
      </c>
      <c r="P222">
        <v>207.54040000000001</v>
      </c>
      <c r="Q222">
        <v>0.63629999999999998</v>
      </c>
      <c r="R222">
        <v>67.904499999999999</v>
      </c>
      <c r="S222">
        <v>57.250900000000001</v>
      </c>
      <c r="T222">
        <v>1.5418000000000001</v>
      </c>
      <c r="U222" t="s">
        <v>24</v>
      </c>
      <c r="V222" t="s">
        <v>24</v>
      </c>
      <c r="W222">
        <v>6</v>
      </c>
      <c r="X222">
        <v>7</v>
      </c>
      <c r="Y222">
        <v>6</v>
      </c>
      <c r="Z222">
        <v>43.8508</v>
      </c>
      <c r="AA222">
        <v>7.3844000000000003</v>
      </c>
      <c r="AB222">
        <v>1.9231</v>
      </c>
    </row>
    <row r="223" spans="1:28" x14ac:dyDescent="0.25">
      <c r="A223">
        <v>2.2099980000000001</v>
      </c>
      <c r="B223">
        <v>4.1846000000000005</v>
      </c>
      <c r="C223">
        <v>2.6000000000000002E-2</v>
      </c>
      <c r="D223">
        <v>-5.4400000000000004E-2</v>
      </c>
      <c r="E223">
        <v>1.4331</v>
      </c>
      <c r="F223">
        <v>0.61130000000000007</v>
      </c>
      <c r="G223">
        <v>2.2100000000000002E-2</v>
      </c>
      <c r="H223">
        <v>-1.3000000000000001E-2</v>
      </c>
      <c r="I223">
        <v>4.1743000000000006</v>
      </c>
      <c r="J223">
        <v>-7.6499999999999999E-2</v>
      </c>
      <c r="K223">
        <v>4.2389999999999999</v>
      </c>
      <c r="L223">
        <v>42.055</v>
      </c>
      <c r="M223">
        <v>19.955000000000002</v>
      </c>
      <c r="N223">
        <v>4.1322000000000001</v>
      </c>
      <c r="O223">
        <v>-1.8500000000000003E-2</v>
      </c>
      <c r="P223">
        <v>207.0772</v>
      </c>
      <c r="Q223">
        <v>0.62880000000000003</v>
      </c>
      <c r="R223">
        <v>67.905000000000001</v>
      </c>
      <c r="S223">
        <v>57.251300000000001</v>
      </c>
      <c r="T223">
        <v>1.5391000000000001</v>
      </c>
      <c r="U223" t="s">
        <v>24</v>
      </c>
      <c r="V223" t="s">
        <v>24</v>
      </c>
      <c r="W223">
        <v>6</v>
      </c>
      <c r="X223">
        <v>7</v>
      </c>
      <c r="Y223">
        <v>6</v>
      </c>
      <c r="Z223">
        <v>43.8401</v>
      </c>
      <c r="AA223">
        <v>7.3985000000000003</v>
      </c>
      <c r="AB223">
        <v>2.1739000000000002</v>
      </c>
    </row>
    <row r="224" spans="1:28" x14ac:dyDescent="0.25">
      <c r="A224">
        <v>2.2199979999999999</v>
      </c>
      <c r="B224">
        <v>4.1962000000000002</v>
      </c>
      <c r="C224">
        <v>2.5700000000000001E-2</v>
      </c>
      <c r="D224">
        <v>-5.3999999999999999E-2</v>
      </c>
      <c r="E224">
        <v>1.4205000000000001</v>
      </c>
      <c r="F224">
        <v>0.6018</v>
      </c>
      <c r="G224">
        <v>2.2200000000000001E-2</v>
      </c>
      <c r="H224">
        <v>-1.29E-2</v>
      </c>
      <c r="I224">
        <v>4.1859999999999999</v>
      </c>
      <c r="J224">
        <v>-7.6200000000000004E-2</v>
      </c>
      <c r="K224">
        <v>4.2502000000000004</v>
      </c>
      <c r="L224">
        <v>42.255000000000003</v>
      </c>
      <c r="M224">
        <v>20.055</v>
      </c>
      <c r="N224">
        <v>4.1436999999999999</v>
      </c>
      <c r="O224">
        <v>-1.84E-2</v>
      </c>
      <c r="P224">
        <v>206.61670000000001</v>
      </c>
      <c r="Q224">
        <v>0.62140000000000006</v>
      </c>
      <c r="R224">
        <v>67.905799999999999</v>
      </c>
      <c r="S224">
        <v>57.252000000000002</v>
      </c>
      <c r="T224">
        <v>1.5364</v>
      </c>
      <c r="U224" t="s">
        <v>24</v>
      </c>
      <c r="V224" t="s">
        <v>24</v>
      </c>
      <c r="W224">
        <v>6</v>
      </c>
      <c r="X224">
        <v>7</v>
      </c>
      <c r="Y224">
        <v>6</v>
      </c>
      <c r="Z224">
        <v>43.829500000000003</v>
      </c>
      <c r="AA224">
        <v>7.4125000000000005</v>
      </c>
      <c r="AB224">
        <v>2.4390000000000001</v>
      </c>
    </row>
    <row r="225" spans="1:28" x14ac:dyDescent="0.25">
      <c r="A225">
        <v>2.2299980000000001</v>
      </c>
      <c r="B225">
        <v>4.2625000000000002</v>
      </c>
      <c r="C225">
        <v>2.3100000000000002E-2</v>
      </c>
      <c r="D225">
        <v>-5.4600000000000003E-2</v>
      </c>
      <c r="E225">
        <v>1.4673</v>
      </c>
      <c r="F225">
        <v>0.53720000000000001</v>
      </c>
      <c r="G225">
        <v>2.23E-2</v>
      </c>
      <c r="H225">
        <v>-1.2800000000000001E-2</v>
      </c>
      <c r="I225">
        <v>4.2522000000000002</v>
      </c>
      <c r="J225">
        <v>-7.690000000000001E-2</v>
      </c>
      <c r="K225">
        <v>4.3170999999999999</v>
      </c>
      <c r="L225">
        <v>42.465000000000003</v>
      </c>
      <c r="M225">
        <v>20.165000000000003</v>
      </c>
      <c r="N225">
        <v>4.2096999999999998</v>
      </c>
      <c r="O225">
        <v>-1.83E-2</v>
      </c>
      <c r="P225">
        <v>208.7621</v>
      </c>
      <c r="Q225">
        <v>0.54910000000000003</v>
      </c>
      <c r="R225">
        <v>68.431600000000003</v>
      </c>
      <c r="S225">
        <v>57.737500000000004</v>
      </c>
      <c r="T225">
        <v>1.4981</v>
      </c>
      <c r="U225" t="s">
        <v>24</v>
      </c>
      <c r="V225" t="s">
        <v>24</v>
      </c>
      <c r="W225">
        <v>6</v>
      </c>
      <c r="X225">
        <v>7</v>
      </c>
      <c r="Y225">
        <v>6</v>
      </c>
      <c r="Z225">
        <v>43.878100000000003</v>
      </c>
      <c r="AA225">
        <v>7.4367000000000001</v>
      </c>
      <c r="AB225">
        <v>2.2726999999999999</v>
      </c>
    </row>
    <row r="226" spans="1:28" x14ac:dyDescent="0.25">
      <c r="A226">
        <v>2.2399979999999999</v>
      </c>
      <c r="B226">
        <v>4.3210000000000006</v>
      </c>
      <c r="C226">
        <v>2.24E-2</v>
      </c>
      <c r="D226">
        <v>-5.7200000000000001E-2</v>
      </c>
      <c r="E226">
        <v>1.4460000000000002</v>
      </c>
      <c r="F226">
        <v>0.51910000000000001</v>
      </c>
      <c r="G226">
        <v>2.24E-2</v>
      </c>
      <c r="H226">
        <v>-1.32E-2</v>
      </c>
      <c r="I226">
        <v>4.3102</v>
      </c>
      <c r="J226">
        <v>-7.9600000000000004E-2</v>
      </c>
      <c r="K226">
        <v>4.3783000000000003</v>
      </c>
      <c r="L226">
        <v>42.675000000000004</v>
      </c>
      <c r="M226">
        <v>20.275000000000002</v>
      </c>
      <c r="N226">
        <v>4.2675000000000001</v>
      </c>
      <c r="O226">
        <v>-1.8700000000000001E-2</v>
      </c>
      <c r="P226">
        <v>210.48070000000001</v>
      </c>
      <c r="Q226">
        <v>0.52590000000000003</v>
      </c>
      <c r="R226">
        <v>68.873100000000008</v>
      </c>
      <c r="S226">
        <v>58.145300000000006</v>
      </c>
      <c r="T226">
        <v>1.4834000000000001</v>
      </c>
      <c r="U226" t="s">
        <v>24</v>
      </c>
      <c r="V226" t="s">
        <v>24</v>
      </c>
      <c r="W226">
        <v>6</v>
      </c>
      <c r="X226">
        <v>7</v>
      </c>
      <c r="Y226">
        <v>6</v>
      </c>
      <c r="Z226">
        <v>43.917100000000005</v>
      </c>
      <c r="AA226">
        <v>7.5032000000000005</v>
      </c>
      <c r="AB226">
        <v>2.3810000000000002</v>
      </c>
    </row>
    <row r="227" spans="1:28" x14ac:dyDescent="0.25">
      <c r="A227">
        <v>2.2499980000000002</v>
      </c>
      <c r="B227">
        <v>4.3523000000000005</v>
      </c>
      <c r="C227">
        <v>2.24E-2</v>
      </c>
      <c r="D227">
        <v>-5.7600000000000005E-2</v>
      </c>
      <c r="E227">
        <v>1.4978</v>
      </c>
      <c r="F227">
        <v>0.51550000000000007</v>
      </c>
      <c r="G227">
        <v>2.2500000000000003E-2</v>
      </c>
      <c r="H227">
        <v>-1.32E-2</v>
      </c>
      <c r="I227">
        <v>4.3413000000000004</v>
      </c>
      <c r="J227">
        <v>-8.0100000000000005E-2</v>
      </c>
      <c r="K227">
        <v>4.4099000000000004</v>
      </c>
      <c r="L227">
        <v>42.885000000000005</v>
      </c>
      <c r="M227">
        <v>20.385000000000002</v>
      </c>
      <c r="N227">
        <v>4.2984</v>
      </c>
      <c r="O227">
        <v>-1.8600000000000002E-2</v>
      </c>
      <c r="P227">
        <v>210.86180000000002</v>
      </c>
      <c r="Q227">
        <v>0.52</v>
      </c>
      <c r="R227">
        <v>69.048200000000008</v>
      </c>
      <c r="S227">
        <v>58.307000000000002</v>
      </c>
      <c r="T227">
        <v>1.4797</v>
      </c>
      <c r="U227" t="s">
        <v>24</v>
      </c>
      <c r="V227" t="s">
        <v>24</v>
      </c>
      <c r="W227">
        <v>6</v>
      </c>
      <c r="X227">
        <v>7</v>
      </c>
      <c r="Y227">
        <v>6</v>
      </c>
      <c r="Z227">
        <v>43.925600000000003</v>
      </c>
      <c r="AA227">
        <v>7.5484</v>
      </c>
      <c r="AB227">
        <v>2.3256000000000001</v>
      </c>
    </row>
    <row r="228" spans="1:28" x14ac:dyDescent="0.25">
      <c r="A228">
        <v>2.259998</v>
      </c>
      <c r="B228">
        <v>4.3874000000000004</v>
      </c>
      <c r="C228">
        <v>2.23E-2</v>
      </c>
      <c r="D228">
        <v>-5.8000000000000003E-2</v>
      </c>
      <c r="E228">
        <v>1.4460000000000002</v>
      </c>
      <c r="F228">
        <v>0.51319999999999999</v>
      </c>
      <c r="G228">
        <v>2.2600000000000002E-2</v>
      </c>
      <c r="H228">
        <v>-1.32E-2</v>
      </c>
      <c r="I228">
        <v>4.3763000000000005</v>
      </c>
      <c r="J228">
        <v>-8.0600000000000005E-2</v>
      </c>
      <c r="K228">
        <v>4.4454000000000002</v>
      </c>
      <c r="L228">
        <v>43.094999999999999</v>
      </c>
      <c r="M228">
        <v>20.495000000000001</v>
      </c>
      <c r="N228">
        <v>4.3332000000000006</v>
      </c>
      <c r="O228">
        <v>-1.8600000000000002E-2</v>
      </c>
      <c r="P228">
        <v>211.42910000000001</v>
      </c>
      <c r="Q228">
        <v>0.51370000000000005</v>
      </c>
      <c r="R228">
        <v>69.258800000000008</v>
      </c>
      <c r="S228">
        <v>58.501400000000004</v>
      </c>
      <c r="T228">
        <v>1.4754</v>
      </c>
      <c r="U228" t="s">
        <v>24</v>
      </c>
      <c r="V228" t="s">
        <v>24</v>
      </c>
      <c r="W228">
        <v>6</v>
      </c>
      <c r="X228">
        <v>7</v>
      </c>
      <c r="Y228">
        <v>6</v>
      </c>
      <c r="Z228">
        <v>43.938300000000005</v>
      </c>
      <c r="AA228">
        <v>7.5989000000000004</v>
      </c>
      <c r="AB228">
        <v>2.3256000000000001</v>
      </c>
    </row>
    <row r="229" spans="1:28" x14ac:dyDescent="0.25">
      <c r="A229">
        <v>2.2699980000000002</v>
      </c>
      <c r="B229">
        <v>4.4342000000000006</v>
      </c>
      <c r="C229">
        <v>2.23E-2</v>
      </c>
      <c r="D229">
        <v>-5.8600000000000006E-2</v>
      </c>
      <c r="E229">
        <v>1.4802</v>
      </c>
      <c r="F229">
        <v>0.51400000000000001</v>
      </c>
      <c r="G229">
        <v>2.2700000000000001E-2</v>
      </c>
      <c r="H229">
        <v>-1.32E-2</v>
      </c>
      <c r="I229">
        <v>4.423</v>
      </c>
      <c r="J229">
        <v>-8.1299999999999997E-2</v>
      </c>
      <c r="K229">
        <v>4.4927999999999999</v>
      </c>
      <c r="L229">
        <v>43.305</v>
      </c>
      <c r="M229">
        <v>20.605</v>
      </c>
      <c r="N229">
        <v>4.3797000000000006</v>
      </c>
      <c r="O229">
        <v>-1.8600000000000002E-2</v>
      </c>
      <c r="P229">
        <v>212.5565</v>
      </c>
      <c r="Q229">
        <v>0.50829999999999997</v>
      </c>
      <c r="R229">
        <v>69.576999999999998</v>
      </c>
      <c r="S229">
        <v>58.795200000000001</v>
      </c>
      <c r="T229">
        <v>1.4707000000000001</v>
      </c>
      <c r="U229" t="s">
        <v>24</v>
      </c>
      <c r="V229" t="s">
        <v>24</v>
      </c>
      <c r="W229">
        <v>6</v>
      </c>
      <c r="X229">
        <v>7</v>
      </c>
      <c r="Y229">
        <v>6</v>
      </c>
      <c r="Z229">
        <v>43.963200000000001</v>
      </c>
      <c r="AA229">
        <v>7.6684000000000001</v>
      </c>
      <c r="AB229">
        <v>2.2726999999999999</v>
      </c>
    </row>
    <row r="230" spans="1:28" x14ac:dyDescent="0.25">
      <c r="A230">
        <v>2.279998</v>
      </c>
      <c r="B230">
        <v>4.5746000000000002</v>
      </c>
      <c r="C230">
        <v>2.23E-2</v>
      </c>
      <c r="D230">
        <v>-5.9400000000000001E-2</v>
      </c>
      <c r="E230">
        <v>1.4331</v>
      </c>
      <c r="F230">
        <v>0.5161</v>
      </c>
      <c r="G230">
        <v>2.2800000000000001E-2</v>
      </c>
      <c r="H230">
        <v>-1.3000000000000001E-2</v>
      </c>
      <c r="I230">
        <v>4.5632999999999999</v>
      </c>
      <c r="J230">
        <v>-8.2200000000000009E-2</v>
      </c>
      <c r="K230">
        <v>4.6340000000000003</v>
      </c>
      <c r="L230">
        <v>43.515000000000001</v>
      </c>
      <c r="M230">
        <v>20.715</v>
      </c>
      <c r="N230">
        <v>4.5198</v>
      </c>
      <c r="O230">
        <v>-1.8200000000000001E-2</v>
      </c>
      <c r="P230">
        <v>218.18960000000001</v>
      </c>
      <c r="Q230">
        <v>0.49260000000000004</v>
      </c>
      <c r="R230">
        <v>70.749300000000005</v>
      </c>
      <c r="S230">
        <v>59.877600000000001</v>
      </c>
      <c r="T230">
        <v>1.4534</v>
      </c>
      <c r="U230" t="s">
        <v>24</v>
      </c>
      <c r="V230" t="s">
        <v>24</v>
      </c>
      <c r="W230">
        <v>6</v>
      </c>
      <c r="X230">
        <v>7</v>
      </c>
      <c r="Y230">
        <v>6</v>
      </c>
      <c r="Z230">
        <v>44.085799999999999</v>
      </c>
      <c r="AA230">
        <v>7.8677000000000001</v>
      </c>
      <c r="AB230">
        <v>2.3256000000000001</v>
      </c>
    </row>
    <row r="231" spans="1:28" x14ac:dyDescent="0.25">
      <c r="A231">
        <v>2.2899980000000002</v>
      </c>
      <c r="B231">
        <v>4.5278</v>
      </c>
      <c r="C231">
        <v>2.23E-2</v>
      </c>
      <c r="D231">
        <v>-5.96E-2</v>
      </c>
      <c r="E231">
        <v>1.4673</v>
      </c>
      <c r="F231">
        <v>0.51929999999999998</v>
      </c>
      <c r="G231">
        <v>2.29E-2</v>
      </c>
      <c r="H231">
        <v>-1.32E-2</v>
      </c>
      <c r="I231">
        <v>4.5165000000000006</v>
      </c>
      <c r="J231">
        <v>-8.2500000000000004E-2</v>
      </c>
      <c r="K231">
        <v>4.5874000000000006</v>
      </c>
      <c r="L231">
        <v>43.725000000000001</v>
      </c>
      <c r="M231">
        <v>20.824999999999999</v>
      </c>
      <c r="N231">
        <v>4.4727000000000006</v>
      </c>
      <c r="O231">
        <v>-1.84E-2</v>
      </c>
      <c r="P231">
        <v>214.7773</v>
      </c>
      <c r="Q231">
        <v>0.498</v>
      </c>
      <c r="R231">
        <v>70.201599999999999</v>
      </c>
      <c r="S231">
        <v>59.371900000000004</v>
      </c>
      <c r="T231">
        <v>1.4616</v>
      </c>
      <c r="U231" t="s">
        <v>24</v>
      </c>
      <c r="V231" t="s">
        <v>24</v>
      </c>
      <c r="W231">
        <v>6</v>
      </c>
      <c r="X231">
        <v>7</v>
      </c>
      <c r="Y231">
        <v>6</v>
      </c>
      <c r="Z231">
        <v>44.012</v>
      </c>
      <c r="AA231">
        <v>7.8077000000000005</v>
      </c>
      <c r="AB231">
        <v>2.3810000000000002</v>
      </c>
    </row>
    <row r="232" spans="1:28" x14ac:dyDescent="0.25">
      <c r="A232">
        <v>2.299998</v>
      </c>
      <c r="B232">
        <v>4.4498000000000006</v>
      </c>
      <c r="C232">
        <v>2.24E-2</v>
      </c>
      <c r="D232">
        <v>-5.9000000000000004E-2</v>
      </c>
      <c r="E232">
        <v>1.4546000000000001</v>
      </c>
      <c r="F232">
        <v>0.52670000000000006</v>
      </c>
      <c r="G232">
        <v>2.3E-2</v>
      </c>
      <c r="H232">
        <v>-1.3300000000000001E-2</v>
      </c>
      <c r="I232">
        <v>4.4386000000000001</v>
      </c>
      <c r="J232">
        <v>-8.2000000000000003E-2</v>
      </c>
      <c r="K232">
        <v>4.5087999999999999</v>
      </c>
      <c r="L232">
        <v>43.935000000000002</v>
      </c>
      <c r="M232">
        <v>20.935000000000002</v>
      </c>
      <c r="N232">
        <v>4.3946000000000005</v>
      </c>
      <c r="O232">
        <v>-1.8700000000000001E-2</v>
      </c>
      <c r="P232">
        <v>209.91750000000002</v>
      </c>
      <c r="Q232">
        <v>0.50890000000000002</v>
      </c>
      <c r="R232">
        <v>69.360200000000006</v>
      </c>
      <c r="S232">
        <v>58.595000000000006</v>
      </c>
      <c r="T232">
        <v>1.4753000000000001</v>
      </c>
      <c r="U232" t="s">
        <v>24</v>
      </c>
      <c r="V232" t="s">
        <v>24</v>
      </c>
      <c r="W232">
        <v>6</v>
      </c>
      <c r="X232">
        <v>7</v>
      </c>
      <c r="Y232">
        <v>6</v>
      </c>
      <c r="Z232">
        <v>43.904400000000003</v>
      </c>
      <c r="AA232">
        <v>7.7066000000000008</v>
      </c>
      <c r="AB232">
        <v>2.3810000000000002</v>
      </c>
    </row>
    <row r="233" spans="1:28" x14ac:dyDescent="0.25">
      <c r="A233">
        <v>2.3099980000000002</v>
      </c>
      <c r="B233">
        <v>4.3288000000000002</v>
      </c>
      <c r="C233">
        <v>2.2600000000000002E-2</v>
      </c>
      <c r="D233">
        <v>-5.8400000000000001E-2</v>
      </c>
      <c r="E233">
        <v>1.4673</v>
      </c>
      <c r="F233">
        <v>0.53910000000000002</v>
      </c>
      <c r="G233">
        <v>2.3100000000000002E-2</v>
      </c>
      <c r="H233">
        <v>-1.35E-2</v>
      </c>
      <c r="I233">
        <v>4.3177000000000003</v>
      </c>
      <c r="J233">
        <v>-8.1500000000000003E-2</v>
      </c>
      <c r="K233">
        <v>4.3873000000000006</v>
      </c>
      <c r="L233">
        <v>44.145000000000003</v>
      </c>
      <c r="M233">
        <v>21.045000000000002</v>
      </c>
      <c r="N233">
        <v>4.2736000000000001</v>
      </c>
      <c r="O233">
        <v>-1.9100000000000002E-2</v>
      </c>
      <c r="P233">
        <v>203.06960000000001</v>
      </c>
      <c r="Q233">
        <v>0.52800000000000002</v>
      </c>
      <c r="R233">
        <v>68.097300000000004</v>
      </c>
      <c r="S233">
        <v>57.428900000000006</v>
      </c>
      <c r="T233">
        <v>1.4966000000000002</v>
      </c>
      <c r="U233" t="s">
        <v>24</v>
      </c>
      <c r="V233" t="s">
        <v>24</v>
      </c>
      <c r="W233">
        <v>6</v>
      </c>
      <c r="X233">
        <v>7</v>
      </c>
      <c r="Y233">
        <v>6</v>
      </c>
      <c r="Z233">
        <v>43.747900000000001</v>
      </c>
      <c r="AA233">
        <v>7.5486000000000004</v>
      </c>
      <c r="AB233">
        <v>2.5</v>
      </c>
    </row>
    <row r="234" spans="1:28" x14ac:dyDescent="0.25">
      <c r="A234">
        <v>2.319998</v>
      </c>
      <c r="B234">
        <v>4.1962000000000002</v>
      </c>
      <c r="C234">
        <v>2.41E-2</v>
      </c>
      <c r="D234">
        <v>-5.8200000000000002E-2</v>
      </c>
      <c r="E234">
        <v>1.4460000000000002</v>
      </c>
      <c r="F234">
        <v>0.58640000000000003</v>
      </c>
      <c r="G234">
        <v>2.3200000000000002E-2</v>
      </c>
      <c r="H234">
        <v>-1.3900000000000001E-2</v>
      </c>
      <c r="I234">
        <v>4.1852</v>
      </c>
      <c r="J234">
        <v>-8.14E-2</v>
      </c>
      <c r="K234">
        <v>4.2544000000000004</v>
      </c>
      <c r="L234">
        <v>44.355000000000004</v>
      </c>
      <c r="M234">
        <v>21.155000000000001</v>
      </c>
      <c r="N234">
        <v>4.1408000000000005</v>
      </c>
      <c r="O234">
        <v>-1.9700000000000002E-2</v>
      </c>
      <c r="P234">
        <v>195.73610000000002</v>
      </c>
      <c r="Q234">
        <v>0.58189999999999997</v>
      </c>
      <c r="R234">
        <v>66.687100000000001</v>
      </c>
      <c r="S234">
        <v>56.126800000000003</v>
      </c>
      <c r="T234">
        <v>1.5357000000000001</v>
      </c>
      <c r="U234" t="s">
        <v>24</v>
      </c>
      <c r="V234" t="s">
        <v>24</v>
      </c>
      <c r="W234">
        <v>6</v>
      </c>
      <c r="X234">
        <v>7</v>
      </c>
      <c r="Y234">
        <v>6</v>
      </c>
      <c r="Z234">
        <v>43.573599999999999</v>
      </c>
      <c r="AA234">
        <v>7.4108000000000001</v>
      </c>
      <c r="AB234">
        <v>2.4390000000000001</v>
      </c>
    </row>
    <row r="235" spans="1:28" x14ac:dyDescent="0.25">
      <c r="A235">
        <v>2.3299979999999998</v>
      </c>
      <c r="B235">
        <v>4.0792000000000002</v>
      </c>
      <c r="C235">
        <v>2.5400000000000002E-2</v>
      </c>
      <c r="D235">
        <v>-5.7800000000000004E-2</v>
      </c>
      <c r="E235">
        <v>1.4673</v>
      </c>
      <c r="F235">
        <v>0.63319999999999999</v>
      </c>
      <c r="G235">
        <v>2.3300000000000001E-2</v>
      </c>
      <c r="H235">
        <v>-1.4200000000000001E-2</v>
      </c>
      <c r="I235">
        <v>4.0682</v>
      </c>
      <c r="J235">
        <v>-8.1100000000000005E-2</v>
      </c>
      <c r="K235">
        <v>4.1370000000000005</v>
      </c>
      <c r="L235">
        <v>44.555</v>
      </c>
      <c r="M235">
        <v>21.255000000000003</v>
      </c>
      <c r="N235">
        <v>4.0236000000000001</v>
      </c>
      <c r="O235">
        <v>-2.0200000000000003E-2</v>
      </c>
      <c r="P235">
        <v>189.30350000000001</v>
      </c>
      <c r="Q235">
        <v>0.63230000000000008</v>
      </c>
      <c r="R235">
        <v>65.405900000000003</v>
      </c>
      <c r="S235">
        <v>54.9437</v>
      </c>
      <c r="T235">
        <v>1.5701000000000001</v>
      </c>
      <c r="U235" t="s">
        <v>24</v>
      </c>
      <c r="V235" t="s">
        <v>24</v>
      </c>
      <c r="W235">
        <v>6</v>
      </c>
      <c r="X235">
        <v>7</v>
      </c>
      <c r="Y235">
        <v>6</v>
      </c>
      <c r="Z235">
        <v>43.414400000000001</v>
      </c>
      <c r="AA235">
        <v>7.2859000000000007</v>
      </c>
      <c r="AB235">
        <v>2.3810000000000002</v>
      </c>
    </row>
    <row r="236" spans="1:28" x14ac:dyDescent="0.25">
      <c r="A236">
        <v>2.339998</v>
      </c>
      <c r="B236">
        <v>3.9817</v>
      </c>
      <c r="C236">
        <v>2.6000000000000002E-2</v>
      </c>
      <c r="D236">
        <v>-5.74E-2</v>
      </c>
      <c r="E236">
        <v>1.4802</v>
      </c>
      <c r="F236">
        <v>0.66260000000000008</v>
      </c>
      <c r="G236">
        <v>2.3400000000000001E-2</v>
      </c>
      <c r="H236">
        <v>-1.4400000000000001E-2</v>
      </c>
      <c r="I236">
        <v>3.9708000000000001</v>
      </c>
      <c r="J236">
        <v>-8.0800000000000011E-2</v>
      </c>
      <c r="K236">
        <v>4.0391000000000004</v>
      </c>
      <c r="L236">
        <v>44.755000000000003</v>
      </c>
      <c r="M236">
        <v>21.355</v>
      </c>
      <c r="N236">
        <v>3.9260000000000002</v>
      </c>
      <c r="O236">
        <v>-2.06E-2</v>
      </c>
      <c r="P236">
        <v>183.84450000000001</v>
      </c>
      <c r="Q236">
        <v>0.66210000000000002</v>
      </c>
      <c r="R236">
        <v>64.294700000000006</v>
      </c>
      <c r="S236">
        <v>53.9176</v>
      </c>
      <c r="T236">
        <v>1.5927</v>
      </c>
      <c r="U236" t="s">
        <v>24</v>
      </c>
      <c r="V236" t="s">
        <v>24</v>
      </c>
      <c r="W236">
        <v>6</v>
      </c>
      <c r="X236">
        <v>7</v>
      </c>
      <c r="Y236">
        <v>6</v>
      </c>
      <c r="Z236">
        <v>43.274300000000004</v>
      </c>
      <c r="AA236">
        <v>7.1653000000000002</v>
      </c>
      <c r="AB236">
        <v>2.5</v>
      </c>
    </row>
    <row r="237" spans="1:28" x14ac:dyDescent="0.25">
      <c r="A237">
        <v>2.3499979999999998</v>
      </c>
      <c r="B237">
        <v>3.8607</v>
      </c>
      <c r="C237">
        <v>2.6100000000000002E-2</v>
      </c>
      <c r="D237">
        <v>-5.7000000000000002E-2</v>
      </c>
      <c r="E237">
        <v>1.4673</v>
      </c>
      <c r="F237">
        <v>0.68359999999999999</v>
      </c>
      <c r="G237">
        <v>2.35E-2</v>
      </c>
      <c r="H237">
        <v>-1.4800000000000001E-2</v>
      </c>
      <c r="I237">
        <v>3.8499000000000003</v>
      </c>
      <c r="J237">
        <v>-8.0500000000000002E-2</v>
      </c>
      <c r="K237">
        <v>3.9177000000000004</v>
      </c>
      <c r="L237">
        <v>44.955000000000005</v>
      </c>
      <c r="M237">
        <v>21.455000000000002</v>
      </c>
      <c r="N237">
        <v>3.8050000000000002</v>
      </c>
      <c r="O237">
        <v>-2.12E-2</v>
      </c>
      <c r="P237">
        <v>177.34550000000002</v>
      </c>
      <c r="Q237">
        <v>0.68470000000000009</v>
      </c>
      <c r="R237">
        <v>62.908300000000004</v>
      </c>
      <c r="S237">
        <v>52.637500000000003</v>
      </c>
      <c r="T237">
        <v>1.6141000000000001</v>
      </c>
      <c r="U237" t="s">
        <v>24</v>
      </c>
      <c r="V237" t="s">
        <v>24</v>
      </c>
      <c r="W237">
        <v>6</v>
      </c>
      <c r="X237">
        <v>7</v>
      </c>
      <c r="Y237">
        <v>6</v>
      </c>
      <c r="Z237">
        <v>43.101300000000002</v>
      </c>
      <c r="AA237">
        <v>6.9974000000000007</v>
      </c>
      <c r="AB237">
        <v>2.5</v>
      </c>
    </row>
    <row r="238" spans="1:28" x14ac:dyDescent="0.25">
      <c r="A238">
        <v>2.359998</v>
      </c>
      <c r="B238">
        <v>3.7008000000000001</v>
      </c>
      <c r="C238">
        <v>2.6100000000000002E-2</v>
      </c>
      <c r="D238">
        <v>-5.6600000000000004E-2</v>
      </c>
      <c r="E238">
        <v>1.4249000000000001</v>
      </c>
      <c r="F238">
        <v>0.70530000000000004</v>
      </c>
      <c r="G238">
        <v>2.3599999999999999E-2</v>
      </c>
      <c r="H238">
        <v>-1.5300000000000001E-2</v>
      </c>
      <c r="I238">
        <v>3.6900000000000004</v>
      </c>
      <c r="J238">
        <v>-8.0200000000000007E-2</v>
      </c>
      <c r="K238">
        <v>3.7574000000000001</v>
      </c>
      <c r="L238">
        <v>45.155000000000001</v>
      </c>
      <c r="M238">
        <v>21.555</v>
      </c>
      <c r="N238">
        <v>3.6449000000000003</v>
      </c>
      <c r="O238">
        <v>-2.2000000000000002E-2</v>
      </c>
      <c r="P238">
        <v>169.09700000000001</v>
      </c>
      <c r="Q238">
        <v>0.71650000000000003</v>
      </c>
      <c r="R238">
        <v>61.046600000000005</v>
      </c>
      <c r="S238">
        <v>50.918500000000002</v>
      </c>
      <c r="T238">
        <v>1.6426000000000001</v>
      </c>
      <c r="U238" t="s">
        <v>24</v>
      </c>
      <c r="V238" t="s">
        <v>24</v>
      </c>
      <c r="W238">
        <v>6</v>
      </c>
      <c r="X238">
        <v>6</v>
      </c>
      <c r="Y238">
        <v>6</v>
      </c>
      <c r="Z238">
        <v>42.870899999999999</v>
      </c>
      <c r="AA238">
        <v>6.7722000000000007</v>
      </c>
      <c r="AB238">
        <v>2.5641000000000003</v>
      </c>
    </row>
    <row r="239" spans="1:28" x14ac:dyDescent="0.25">
      <c r="A239">
        <v>2.3699979999999998</v>
      </c>
      <c r="B239">
        <v>3.5409000000000002</v>
      </c>
      <c r="C239">
        <v>2.8400000000000002E-2</v>
      </c>
      <c r="D239">
        <v>-5.6400000000000006E-2</v>
      </c>
      <c r="E239">
        <v>1.4331</v>
      </c>
      <c r="F239">
        <v>0.7883</v>
      </c>
      <c r="G239">
        <v>2.3700000000000002E-2</v>
      </c>
      <c r="H239">
        <v>-1.5900000000000001E-2</v>
      </c>
      <c r="I239">
        <v>3.5301</v>
      </c>
      <c r="J239">
        <v>-8.0100000000000005E-2</v>
      </c>
      <c r="K239">
        <v>3.5973000000000002</v>
      </c>
      <c r="L239">
        <v>45.355000000000004</v>
      </c>
      <c r="M239">
        <v>21.655000000000001</v>
      </c>
      <c r="N239">
        <v>3.4848000000000003</v>
      </c>
      <c r="O239">
        <v>-2.3E-2</v>
      </c>
      <c r="P239">
        <v>160.923</v>
      </c>
      <c r="Q239">
        <v>0.81440000000000001</v>
      </c>
      <c r="R239">
        <v>59.107800000000005</v>
      </c>
      <c r="S239">
        <v>49.128300000000003</v>
      </c>
      <c r="T239">
        <v>1.6955</v>
      </c>
      <c r="U239" t="s">
        <v>24</v>
      </c>
      <c r="V239" t="s">
        <v>24</v>
      </c>
      <c r="W239">
        <v>6</v>
      </c>
      <c r="X239">
        <v>6</v>
      </c>
      <c r="Y239">
        <v>6</v>
      </c>
      <c r="Z239">
        <v>42.629600000000003</v>
      </c>
      <c r="AA239">
        <v>6.5975999999999999</v>
      </c>
      <c r="AB239">
        <v>2.6316000000000002</v>
      </c>
    </row>
    <row r="240" spans="1:28" x14ac:dyDescent="0.25">
      <c r="A240">
        <v>2.3799980000000001</v>
      </c>
      <c r="B240">
        <v>3.3575000000000004</v>
      </c>
      <c r="C240">
        <v>3.0600000000000002E-2</v>
      </c>
      <c r="D240">
        <v>-5.6000000000000001E-2</v>
      </c>
      <c r="E240">
        <v>1.4249000000000001</v>
      </c>
      <c r="F240">
        <v>0.86930000000000007</v>
      </c>
      <c r="G240">
        <v>2.3800000000000002E-2</v>
      </c>
      <c r="H240">
        <v>-1.67E-2</v>
      </c>
      <c r="I240">
        <v>3.3469000000000002</v>
      </c>
      <c r="J240">
        <v>-7.980000000000001E-2</v>
      </c>
      <c r="K240">
        <v>3.4135</v>
      </c>
      <c r="L240">
        <v>45.555</v>
      </c>
      <c r="M240">
        <v>21.755000000000003</v>
      </c>
      <c r="N240">
        <v>3.3013000000000003</v>
      </c>
      <c r="O240">
        <v>-2.4200000000000003E-2</v>
      </c>
      <c r="P240">
        <v>151.75</v>
      </c>
      <c r="Q240">
        <v>0.92630000000000001</v>
      </c>
      <c r="R240">
        <v>56.796600000000005</v>
      </c>
      <c r="S240">
        <v>46.994100000000003</v>
      </c>
      <c r="T240">
        <v>1.752</v>
      </c>
      <c r="U240" t="s">
        <v>24</v>
      </c>
      <c r="V240" t="s">
        <v>24</v>
      </c>
      <c r="W240">
        <v>6</v>
      </c>
      <c r="X240">
        <v>6</v>
      </c>
      <c r="Y240">
        <v>6</v>
      </c>
      <c r="Z240">
        <v>42.3416</v>
      </c>
      <c r="AA240">
        <v>6.38</v>
      </c>
      <c r="AB240">
        <v>2.5</v>
      </c>
    </row>
    <row r="241" spans="1:28" x14ac:dyDescent="0.25">
      <c r="A241">
        <v>2.3899979999999998</v>
      </c>
      <c r="B241">
        <v>3.1976</v>
      </c>
      <c r="C241">
        <v>3.2500000000000001E-2</v>
      </c>
      <c r="D241">
        <v>-5.5600000000000004E-2</v>
      </c>
      <c r="E241">
        <v>1.4331</v>
      </c>
      <c r="F241">
        <v>0.93940000000000001</v>
      </c>
      <c r="G241">
        <v>2.3900000000000001E-2</v>
      </c>
      <c r="H241">
        <v>-1.7400000000000002E-2</v>
      </c>
      <c r="I241">
        <v>3.1870000000000003</v>
      </c>
      <c r="J241">
        <v>-7.9500000000000001E-2</v>
      </c>
      <c r="K241">
        <v>3.2532000000000001</v>
      </c>
      <c r="L241">
        <v>45.755000000000003</v>
      </c>
      <c r="M241">
        <v>21.855</v>
      </c>
      <c r="N241">
        <v>3.1413000000000002</v>
      </c>
      <c r="O241">
        <v>-2.53E-2</v>
      </c>
      <c r="P241">
        <v>143.73180000000002</v>
      </c>
      <c r="Q241">
        <v>1.0339</v>
      </c>
      <c r="R241">
        <v>54.666700000000006</v>
      </c>
      <c r="S241">
        <v>45.0274</v>
      </c>
      <c r="T241">
        <v>1.8018000000000001</v>
      </c>
      <c r="U241" t="s">
        <v>24</v>
      </c>
      <c r="V241" t="s">
        <v>24</v>
      </c>
      <c r="W241">
        <v>6</v>
      </c>
      <c r="X241">
        <v>6</v>
      </c>
      <c r="Y241">
        <v>6</v>
      </c>
      <c r="Z241">
        <v>42.073</v>
      </c>
      <c r="AA241">
        <v>6.1842000000000006</v>
      </c>
      <c r="AB241">
        <v>2.6316000000000002</v>
      </c>
    </row>
    <row r="242" spans="1:28" x14ac:dyDescent="0.25">
      <c r="A242">
        <v>2.3999980000000001</v>
      </c>
      <c r="B242">
        <v>3.1976</v>
      </c>
      <c r="C242">
        <v>3.4099999999999998E-2</v>
      </c>
      <c r="D242">
        <v>-5.5E-2</v>
      </c>
      <c r="E242">
        <v>1.4673</v>
      </c>
      <c r="F242">
        <v>0.99590000000000001</v>
      </c>
      <c r="G242">
        <v>2.4E-2</v>
      </c>
      <c r="H242">
        <v>-1.72E-2</v>
      </c>
      <c r="I242">
        <v>3.1871</v>
      </c>
      <c r="J242">
        <v>-7.9000000000000001E-2</v>
      </c>
      <c r="K242">
        <v>3.2526000000000002</v>
      </c>
      <c r="L242">
        <v>45.955000000000005</v>
      </c>
      <c r="M242">
        <v>21.955000000000002</v>
      </c>
      <c r="N242">
        <v>3.1412</v>
      </c>
      <c r="O242">
        <v>-2.5100000000000001E-2</v>
      </c>
      <c r="P242">
        <v>143.07320000000001</v>
      </c>
      <c r="Q242">
        <v>1.0865</v>
      </c>
      <c r="R242">
        <v>54.5625</v>
      </c>
      <c r="S242">
        <v>44.931200000000004</v>
      </c>
      <c r="T242">
        <v>1.8181</v>
      </c>
      <c r="U242" t="s">
        <v>24</v>
      </c>
      <c r="V242" t="s">
        <v>24</v>
      </c>
      <c r="W242">
        <v>6</v>
      </c>
      <c r="X242">
        <v>6</v>
      </c>
      <c r="Y242">
        <v>6</v>
      </c>
      <c r="Z242">
        <v>42.050000000000004</v>
      </c>
      <c r="AA242">
        <v>6.2204000000000006</v>
      </c>
      <c r="AB242">
        <v>2.6316000000000002</v>
      </c>
    </row>
    <row r="243" spans="1:28" x14ac:dyDescent="0.25">
      <c r="A243">
        <v>2.4099979999999999</v>
      </c>
      <c r="B243">
        <v>3.1295999999999999</v>
      </c>
      <c r="C243">
        <v>3.6500000000000005E-2</v>
      </c>
      <c r="D243">
        <v>-5.4200000000000005E-2</v>
      </c>
      <c r="E243">
        <v>1.4546000000000001</v>
      </c>
      <c r="F243">
        <v>1.0661</v>
      </c>
      <c r="G243">
        <v>2.41E-2</v>
      </c>
      <c r="H243">
        <v>-1.7299999999999999E-2</v>
      </c>
      <c r="I243">
        <v>3.1193</v>
      </c>
      <c r="J243">
        <v>-7.8300000000000008E-2</v>
      </c>
      <c r="K243">
        <v>3.1838000000000002</v>
      </c>
      <c r="L243">
        <v>46.155000000000001</v>
      </c>
      <c r="M243">
        <v>22.055</v>
      </c>
      <c r="N243">
        <v>3.0731000000000002</v>
      </c>
      <c r="O243">
        <v>-2.5500000000000002E-2</v>
      </c>
      <c r="P243">
        <v>139.3382</v>
      </c>
      <c r="Q243">
        <v>1.1863000000000001</v>
      </c>
      <c r="R243">
        <v>53.566600000000001</v>
      </c>
      <c r="S243">
        <v>44.011600000000001</v>
      </c>
      <c r="T243">
        <v>1.8528</v>
      </c>
      <c r="U243" t="s">
        <v>24</v>
      </c>
      <c r="V243" t="s">
        <v>24</v>
      </c>
      <c r="W243">
        <v>6</v>
      </c>
      <c r="X243">
        <v>6</v>
      </c>
      <c r="Y243">
        <v>6</v>
      </c>
      <c r="Z243">
        <v>41.917999999999999</v>
      </c>
      <c r="AA243">
        <v>6.1651000000000007</v>
      </c>
      <c r="AB243">
        <v>2.7027000000000001</v>
      </c>
    </row>
    <row r="244" spans="1:28" x14ac:dyDescent="0.25">
      <c r="A244">
        <v>2.4199980000000001</v>
      </c>
      <c r="B244">
        <v>3.1172</v>
      </c>
      <c r="C244">
        <v>3.7100000000000001E-2</v>
      </c>
      <c r="D244">
        <v>-5.3400000000000003E-2</v>
      </c>
      <c r="E244">
        <v>1.4331</v>
      </c>
      <c r="F244">
        <v>1.0796000000000001</v>
      </c>
      <c r="G244">
        <v>2.4200000000000003E-2</v>
      </c>
      <c r="H244">
        <v>-1.7100000000000001E-2</v>
      </c>
      <c r="I244">
        <v>3.1070000000000002</v>
      </c>
      <c r="J244">
        <v>-7.7600000000000002E-2</v>
      </c>
      <c r="K244">
        <v>3.1705000000000001</v>
      </c>
      <c r="L244">
        <v>46.355000000000004</v>
      </c>
      <c r="M244">
        <v>22.155000000000001</v>
      </c>
      <c r="N244">
        <v>3.0607000000000002</v>
      </c>
      <c r="O244">
        <v>-2.5400000000000002E-2</v>
      </c>
      <c r="P244">
        <v>138.1473</v>
      </c>
      <c r="Q244">
        <v>1.2111000000000001</v>
      </c>
      <c r="R244">
        <v>53.298500000000004</v>
      </c>
      <c r="S244">
        <v>43.764099999999999</v>
      </c>
      <c r="T244">
        <v>1.8618000000000001</v>
      </c>
      <c r="U244" t="s">
        <v>24</v>
      </c>
      <c r="V244" t="s">
        <v>24</v>
      </c>
      <c r="W244">
        <v>6</v>
      </c>
      <c r="X244">
        <v>6</v>
      </c>
      <c r="Y244">
        <v>6</v>
      </c>
      <c r="Z244">
        <v>41.874900000000004</v>
      </c>
      <c r="AA244">
        <v>6.1607000000000003</v>
      </c>
      <c r="AB244">
        <v>2.8571</v>
      </c>
    </row>
    <row r="245" spans="1:28" x14ac:dyDescent="0.25">
      <c r="A245">
        <v>2.4299979999999999</v>
      </c>
      <c r="B245">
        <v>3.1125000000000003</v>
      </c>
      <c r="C245">
        <v>3.73E-2</v>
      </c>
      <c r="D245">
        <v>-5.3000000000000005E-2</v>
      </c>
      <c r="E245">
        <v>1.4421000000000002</v>
      </c>
      <c r="F245">
        <v>1.0721000000000001</v>
      </c>
      <c r="G245">
        <v>2.4300000000000002E-2</v>
      </c>
      <c r="H245">
        <v>-1.7000000000000001E-2</v>
      </c>
      <c r="I245">
        <v>3.1024000000000003</v>
      </c>
      <c r="J245">
        <v>-7.7300000000000008E-2</v>
      </c>
      <c r="K245">
        <v>3.1655000000000002</v>
      </c>
      <c r="L245">
        <v>46.555</v>
      </c>
      <c r="M245">
        <v>22.255000000000003</v>
      </c>
      <c r="N245">
        <v>3.0559000000000003</v>
      </c>
      <c r="O245">
        <v>-2.53E-2</v>
      </c>
      <c r="P245">
        <v>137.31210000000002</v>
      </c>
      <c r="Q245">
        <v>1.2209000000000001</v>
      </c>
      <c r="R245">
        <v>53.133900000000004</v>
      </c>
      <c r="S245">
        <v>43.612100000000005</v>
      </c>
      <c r="T245">
        <v>1.8661000000000001</v>
      </c>
      <c r="U245" t="s">
        <v>24</v>
      </c>
      <c r="V245" t="s">
        <v>24</v>
      </c>
      <c r="W245">
        <v>6</v>
      </c>
      <c r="X245">
        <v>6</v>
      </c>
      <c r="Y245">
        <v>6</v>
      </c>
      <c r="Z245">
        <v>41.8444</v>
      </c>
      <c r="AA245">
        <v>6.1613000000000007</v>
      </c>
      <c r="AB245">
        <v>2.7778</v>
      </c>
    </row>
    <row r="246" spans="1:28" x14ac:dyDescent="0.25">
      <c r="A246">
        <v>2.4399980000000001</v>
      </c>
      <c r="B246">
        <v>3.2604000000000002</v>
      </c>
      <c r="C246">
        <v>3.7400000000000003E-2</v>
      </c>
      <c r="D246">
        <v>-5.2200000000000003E-2</v>
      </c>
      <c r="E246">
        <v>1.4857</v>
      </c>
      <c r="F246">
        <v>1.0508</v>
      </c>
      <c r="G246">
        <v>2.4400000000000002E-2</v>
      </c>
      <c r="H246">
        <v>-1.6E-2</v>
      </c>
      <c r="I246">
        <v>3.2505000000000002</v>
      </c>
      <c r="J246">
        <v>-7.6600000000000001E-2</v>
      </c>
      <c r="K246">
        <v>3.3126000000000002</v>
      </c>
      <c r="L246">
        <v>46.755000000000003</v>
      </c>
      <c r="M246">
        <v>22.355</v>
      </c>
      <c r="N246">
        <v>3.2037</v>
      </c>
      <c r="O246">
        <v>-2.3900000000000001E-2</v>
      </c>
      <c r="P246">
        <v>143.31</v>
      </c>
      <c r="Q246">
        <v>1.1663000000000001</v>
      </c>
      <c r="R246">
        <v>54.957300000000004</v>
      </c>
      <c r="S246">
        <v>45.2958</v>
      </c>
      <c r="T246">
        <v>1.8390000000000002</v>
      </c>
      <c r="U246" t="s">
        <v>24</v>
      </c>
      <c r="V246" t="s">
        <v>24</v>
      </c>
      <c r="W246">
        <v>6</v>
      </c>
      <c r="X246">
        <v>6</v>
      </c>
      <c r="Y246">
        <v>6</v>
      </c>
      <c r="Z246">
        <v>42.057000000000002</v>
      </c>
      <c r="AA246">
        <v>6.3905000000000003</v>
      </c>
      <c r="AB246">
        <v>2.7027000000000001</v>
      </c>
    </row>
    <row r="247" spans="1:28" x14ac:dyDescent="0.25">
      <c r="A247">
        <v>2.4499979999999999</v>
      </c>
      <c r="B247">
        <v>3.4082000000000003</v>
      </c>
      <c r="C247">
        <v>3.7200000000000004E-2</v>
      </c>
      <c r="D247">
        <v>-5.1800000000000006E-2</v>
      </c>
      <c r="E247">
        <v>1.4961</v>
      </c>
      <c r="F247">
        <v>1.0215000000000001</v>
      </c>
      <c r="G247">
        <v>2.4500000000000001E-2</v>
      </c>
      <c r="H247">
        <v>-1.52E-2</v>
      </c>
      <c r="I247">
        <v>3.3984000000000001</v>
      </c>
      <c r="J247">
        <v>-7.6300000000000007E-2</v>
      </c>
      <c r="K247">
        <v>3.46</v>
      </c>
      <c r="L247">
        <v>46.955000000000005</v>
      </c>
      <c r="M247">
        <v>22.455000000000002</v>
      </c>
      <c r="N247">
        <v>3.3514000000000004</v>
      </c>
      <c r="O247">
        <v>-2.2800000000000001E-2</v>
      </c>
      <c r="P247">
        <v>149.25110000000001</v>
      </c>
      <c r="Q247">
        <v>1.1104000000000001</v>
      </c>
      <c r="R247">
        <v>56.695900000000002</v>
      </c>
      <c r="S247">
        <v>46.9011</v>
      </c>
      <c r="T247">
        <v>1.8114000000000001</v>
      </c>
      <c r="U247" t="s">
        <v>24</v>
      </c>
      <c r="V247" t="s">
        <v>24</v>
      </c>
      <c r="W247">
        <v>6</v>
      </c>
      <c r="X247">
        <v>6</v>
      </c>
      <c r="Y247">
        <v>6</v>
      </c>
      <c r="Z247">
        <v>42.258000000000003</v>
      </c>
      <c r="AA247">
        <v>6.6143000000000001</v>
      </c>
      <c r="AB247">
        <v>2.6316000000000002</v>
      </c>
    </row>
    <row r="248" spans="1:28" x14ac:dyDescent="0.25">
      <c r="A248">
        <v>2.4599980000000001</v>
      </c>
      <c r="B248">
        <v>3.6891000000000003</v>
      </c>
      <c r="C248">
        <v>3.7100000000000001E-2</v>
      </c>
      <c r="D248">
        <v>-5.1000000000000004E-2</v>
      </c>
      <c r="E248">
        <v>1.4961</v>
      </c>
      <c r="F248">
        <v>0.99230000000000007</v>
      </c>
      <c r="G248">
        <v>2.46E-2</v>
      </c>
      <c r="H248">
        <v>-1.3800000000000002E-2</v>
      </c>
      <c r="I248">
        <v>3.6794000000000002</v>
      </c>
      <c r="J248">
        <v>-7.5600000000000001E-2</v>
      </c>
      <c r="K248">
        <v>3.7401</v>
      </c>
      <c r="L248">
        <v>47.155000000000001</v>
      </c>
      <c r="M248">
        <v>22.555</v>
      </c>
      <c r="N248">
        <v>3.6323000000000003</v>
      </c>
      <c r="O248">
        <v>-2.0800000000000003E-2</v>
      </c>
      <c r="P248">
        <v>161.03970000000001</v>
      </c>
      <c r="Q248">
        <v>1.0226999999999999</v>
      </c>
      <c r="R248">
        <v>59.880300000000005</v>
      </c>
      <c r="S248">
        <v>49.841500000000003</v>
      </c>
      <c r="T248">
        <v>1.7628000000000001</v>
      </c>
      <c r="U248" t="s">
        <v>24</v>
      </c>
      <c r="V248" t="s">
        <v>24</v>
      </c>
      <c r="W248">
        <v>6</v>
      </c>
      <c r="X248">
        <v>6</v>
      </c>
      <c r="Y248">
        <v>6</v>
      </c>
      <c r="Z248">
        <v>42.631100000000004</v>
      </c>
      <c r="AA248">
        <v>7.0368000000000004</v>
      </c>
      <c r="AB248">
        <v>2.5</v>
      </c>
    </row>
    <row r="249" spans="1:28" x14ac:dyDescent="0.25">
      <c r="A249">
        <v>2.4699979999999999</v>
      </c>
      <c r="B249">
        <v>3.8802000000000003</v>
      </c>
      <c r="C249">
        <v>3.7100000000000001E-2</v>
      </c>
      <c r="D249">
        <v>-5.04E-2</v>
      </c>
      <c r="E249">
        <v>1.4739</v>
      </c>
      <c r="F249">
        <v>0.96690000000000009</v>
      </c>
      <c r="G249">
        <v>2.47E-2</v>
      </c>
      <c r="H249">
        <v>-1.3000000000000001E-2</v>
      </c>
      <c r="I249">
        <v>3.8707000000000003</v>
      </c>
      <c r="J249">
        <v>-7.51E-2</v>
      </c>
      <c r="K249">
        <v>3.9306000000000001</v>
      </c>
      <c r="L249">
        <v>47.355000000000004</v>
      </c>
      <c r="M249">
        <v>22.655000000000001</v>
      </c>
      <c r="N249">
        <v>3.8233000000000001</v>
      </c>
      <c r="O249">
        <v>-1.9599999999999999E-2</v>
      </c>
      <c r="P249">
        <v>168.76230000000001</v>
      </c>
      <c r="Q249">
        <v>0.9709000000000001</v>
      </c>
      <c r="R249">
        <v>61.875400000000006</v>
      </c>
      <c r="S249">
        <v>51.683800000000005</v>
      </c>
      <c r="T249">
        <v>1.7325000000000002</v>
      </c>
      <c r="U249" t="s">
        <v>24</v>
      </c>
      <c r="V249" t="s">
        <v>24</v>
      </c>
      <c r="W249">
        <v>6</v>
      </c>
      <c r="X249">
        <v>6</v>
      </c>
      <c r="Y249">
        <v>6</v>
      </c>
      <c r="Z249">
        <v>42.859000000000002</v>
      </c>
      <c r="AA249">
        <v>7.3231999999999999</v>
      </c>
      <c r="AB249">
        <v>2.5</v>
      </c>
    </row>
    <row r="250" spans="1:28" x14ac:dyDescent="0.25">
      <c r="A250">
        <v>2.4799980000000001</v>
      </c>
      <c r="B250">
        <v>4.0441000000000003</v>
      </c>
      <c r="C250">
        <v>3.73E-2</v>
      </c>
      <c r="D250">
        <v>-5.1400000000000001E-2</v>
      </c>
      <c r="E250">
        <v>1.4519</v>
      </c>
      <c r="F250">
        <v>0.94950000000000001</v>
      </c>
      <c r="G250">
        <v>2.4800000000000003E-2</v>
      </c>
      <c r="H250">
        <v>-1.2700000000000001E-2</v>
      </c>
      <c r="I250">
        <v>4.0343</v>
      </c>
      <c r="J250">
        <v>-7.6200000000000004E-2</v>
      </c>
      <c r="K250">
        <v>4.0955000000000004</v>
      </c>
      <c r="L250">
        <v>47.555</v>
      </c>
      <c r="M250">
        <v>22.755000000000003</v>
      </c>
      <c r="N250">
        <v>3.9868000000000001</v>
      </c>
      <c r="O250">
        <v>-1.9100000000000002E-2</v>
      </c>
      <c r="P250">
        <v>175.20359999999999</v>
      </c>
      <c r="Q250">
        <v>0.93470000000000009</v>
      </c>
      <c r="R250">
        <v>63.490900000000003</v>
      </c>
      <c r="S250">
        <v>53.1755</v>
      </c>
      <c r="T250">
        <v>1.7093</v>
      </c>
      <c r="U250" t="s">
        <v>24</v>
      </c>
      <c r="V250" t="s">
        <v>24</v>
      </c>
      <c r="W250">
        <v>6</v>
      </c>
      <c r="X250">
        <v>7</v>
      </c>
      <c r="Y250">
        <v>6</v>
      </c>
      <c r="Z250">
        <v>43.040400000000005</v>
      </c>
      <c r="AA250">
        <v>7.5712000000000002</v>
      </c>
      <c r="AB250">
        <v>2.5</v>
      </c>
    </row>
    <row r="251" spans="1:28" x14ac:dyDescent="0.25">
      <c r="A251">
        <v>2.4899979999999999</v>
      </c>
      <c r="B251">
        <v>4.3054000000000006</v>
      </c>
      <c r="C251">
        <v>3.7400000000000003E-2</v>
      </c>
      <c r="D251">
        <v>-5.3200000000000004E-2</v>
      </c>
      <c r="E251">
        <v>1.4625000000000001</v>
      </c>
      <c r="F251">
        <v>0.93600000000000005</v>
      </c>
      <c r="G251">
        <v>2.4900000000000002E-2</v>
      </c>
      <c r="H251">
        <v>-1.2400000000000001E-2</v>
      </c>
      <c r="I251">
        <v>4.2953000000000001</v>
      </c>
      <c r="J251">
        <v>-7.8100000000000003E-2</v>
      </c>
      <c r="K251">
        <v>4.3586</v>
      </c>
      <c r="L251">
        <v>47.755000000000003</v>
      </c>
      <c r="M251">
        <v>22.855</v>
      </c>
      <c r="N251">
        <v>4.2476000000000003</v>
      </c>
      <c r="O251">
        <v>-1.84E-2</v>
      </c>
      <c r="P251">
        <v>185.84890000000001</v>
      </c>
      <c r="Q251">
        <v>0.88060000000000005</v>
      </c>
      <c r="R251">
        <v>65.989400000000003</v>
      </c>
      <c r="S251">
        <v>55.482500000000002</v>
      </c>
      <c r="T251">
        <v>1.6729000000000001</v>
      </c>
      <c r="U251" t="s">
        <v>24</v>
      </c>
      <c r="V251" t="s">
        <v>24</v>
      </c>
      <c r="W251">
        <v>6</v>
      </c>
      <c r="X251">
        <v>7</v>
      </c>
      <c r="Y251">
        <v>6</v>
      </c>
      <c r="Z251">
        <v>43.324300000000001</v>
      </c>
      <c r="AA251">
        <v>7.9602000000000004</v>
      </c>
      <c r="AB251">
        <v>2.3810000000000002</v>
      </c>
    </row>
    <row r="252" spans="1:28" x14ac:dyDescent="0.25">
      <c r="A252">
        <v>2.4999980000000002</v>
      </c>
      <c r="B252">
        <v>4.5278</v>
      </c>
      <c r="C252">
        <v>3.8300000000000001E-2</v>
      </c>
      <c r="D252">
        <v>-5.4600000000000003E-2</v>
      </c>
      <c r="E252">
        <v>1.4961</v>
      </c>
      <c r="F252">
        <v>0.94140000000000001</v>
      </c>
      <c r="G252">
        <v>2.5000000000000001E-2</v>
      </c>
      <c r="H252">
        <v>-1.2100000000000001E-2</v>
      </c>
      <c r="I252">
        <v>4.5174000000000003</v>
      </c>
      <c r="J252">
        <v>-7.9600000000000004E-2</v>
      </c>
      <c r="K252">
        <v>4.5823999999999998</v>
      </c>
      <c r="L252">
        <v>47.955000000000005</v>
      </c>
      <c r="M252">
        <v>22.955000000000002</v>
      </c>
      <c r="N252">
        <v>4.4695</v>
      </c>
      <c r="O252">
        <v>-1.78E-2</v>
      </c>
      <c r="P252">
        <v>194.7054</v>
      </c>
      <c r="Q252">
        <v>0.85670000000000002</v>
      </c>
      <c r="R252">
        <v>67.979200000000006</v>
      </c>
      <c r="S252">
        <v>57.319800000000001</v>
      </c>
      <c r="T252">
        <v>1.6501000000000001</v>
      </c>
      <c r="U252" t="s">
        <v>24</v>
      </c>
      <c r="V252" t="s">
        <v>24</v>
      </c>
      <c r="W252">
        <v>6</v>
      </c>
      <c r="X252">
        <v>7</v>
      </c>
      <c r="Y252">
        <v>6</v>
      </c>
      <c r="Z252">
        <v>43.546600000000005</v>
      </c>
      <c r="AA252">
        <v>8.3065999999999995</v>
      </c>
      <c r="AB252">
        <v>2.3810000000000002</v>
      </c>
    </row>
    <row r="253" spans="1:28" x14ac:dyDescent="0.25">
      <c r="A253">
        <v>2.509998</v>
      </c>
      <c r="B253">
        <v>4.4888000000000003</v>
      </c>
      <c r="C253">
        <v>4.0500000000000001E-2</v>
      </c>
      <c r="D253">
        <v>-5.4400000000000004E-2</v>
      </c>
      <c r="E253">
        <v>1.4848000000000001</v>
      </c>
      <c r="F253">
        <v>0.98120000000000007</v>
      </c>
      <c r="G253">
        <v>2.5100000000000001E-2</v>
      </c>
      <c r="H253">
        <v>-1.2100000000000001E-2</v>
      </c>
      <c r="I253">
        <v>4.4784000000000006</v>
      </c>
      <c r="J253">
        <v>-7.9500000000000001E-2</v>
      </c>
      <c r="K253">
        <v>4.5432000000000006</v>
      </c>
      <c r="L253">
        <v>48.155000000000001</v>
      </c>
      <c r="M253">
        <v>23.055</v>
      </c>
      <c r="N253">
        <v>4.4302999999999999</v>
      </c>
      <c r="O253">
        <v>-1.7899999999999999E-2</v>
      </c>
      <c r="P253">
        <v>192.1618</v>
      </c>
      <c r="Q253">
        <v>0.91400000000000003</v>
      </c>
      <c r="R253">
        <v>67.521000000000001</v>
      </c>
      <c r="S253">
        <v>56.896700000000003</v>
      </c>
      <c r="T253">
        <v>1.6739000000000002</v>
      </c>
      <c r="U253" t="s">
        <v>24</v>
      </c>
      <c r="V253" t="s">
        <v>24</v>
      </c>
      <c r="W253">
        <v>6</v>
      </c>
      <c r="X253">
        <v>7</v>
      </c>
      <c r="Y253">
        <v>6</v>
      </c>
      <c r="Z253">
        <v>43.484000000000002</v>
      </c>
      <c r="AA253">
        <v>8.3019999999999996</v>
      </c>
      <c r="AB253">
        <v>2.5</v>
      </c>
    </row>
    <row r="254" spans="1:28" x14ac:dyDescent="0.25">
      <c r="A254">
        <v>2.5199980000000002</v>
      </c>
      <c r="B254">
        <v>4.5044000000000004</v>
      </c>
      <c r="C254">
        <v>4.2300000000000004E-2</v>
      </c>
      <c r="D254">
        <v>-5.4400000000000004E-2</v>
      </c>
      <c r="E254">
        <v>1.5296000000000001</v>
      </c>
      <c r="F254">
        <v>1.0124</v>
      </c>
      <c r="G254">
        <v>2.52E-2</v>
      </c>
      <c r="H254">
        <v>-1.2100000000000001E-2</v>
      </c>
      <c r="I254">
        <v>4.4941000000000004</v>
      </c>
      <c r="J254">
        <v>-7.9600000000000004E-2</v>
      </c>
      <c r="K254">
        <v>4.5588000000000006</v>
      </c>
      <c r="L254">
        <v>48.355000000000004</v>
      </c>
      <c r="M254">
        <v>23.155000000000001</v>
      </c>
      <c r="N254">
        <v>4.4457000000000004</v>
      </c>
      <c r="O254">
        <v>-1.7899999999999999E-2</v>
      </c>
      <c r="P254">
        <v>191.99710000000002</v>
      </c>
      <c r="Q254">
        <v>0.95080000000000009</v>
      </c>
      <c r="R254">
        <v>67.566200000000009</v>
      </c>
      <c r="S254">
        <v>56.938500000000005</v>
      </c>
      <c r="T254">
        <v>1.6863000000000001</v>
      </c>
      <c r="U254" t="s">
        <v>24</v>
      </c>
      <c r="V254" t="s">
        <v>24</v>
      </c>
      <c r="W254">
        <v>6</v>
      </c>
      <c r="X254">
        <v>7</v>
      </c>
      <c r="Y254">
        <v>6</v>
      </c>
      <c r="Z254">
        <v>43.479800000000004</v>
      </c>
      <c r="AA254">
        <v>8.3663000000000007</v>
      </c>
      <c r="AB254">
        <v>2.5</v>
      </c>
    </row>
    <row r="255" spans="1:28" x14ac:dyDescent="0.25">
      <c r="A255">
        <v>2.529998</v>
      </c>
      <c r="B255">
        <v>4.4420000000000002</v>
      </c>
      <c r="C255">
        <v>5.3999999999999999E-2</v>
      </c>
      <c r="D255">
        <v>-5.3600000000000002E-2</v>
      </c>
      <c r="E255">
        <v>1.4858</v>
      </c>
      <c r="F255">
        <v>1.2843</v>
      </c>
      <c r="G255">
        <v>2.53E-2</v>
      </c>
      <c r="H255">
        <v>-1.2100000000000001E-2</v>
      </c>
      <c r="I255">
        <v>4.4318</v>
      </c>
      <c r="J255">
        <v>-7.8899999999999998E-2</v>
      </c>
      <c r="K255">
        <v>4.4956000000000005</v>
      </c>
      <c r="L255">
        <v>48.555</v>
      </c>
      <c r="M255">
        <v>23.255000000000003</v>
      </c>
      <c r="N255">
        <v>4.3832000000000004</v>
      </c>
      <c r="O255">
        <v>-1.8000000000000002E-2</v>
      </c>
      <c r="P255">
        <v>188.48560000000001</v>
      </c>
      <c r="Q255">
        <v>1.2323</v>
      </c>
      <c r="R255">
        <v>66.888900000000007</v>
      </c>
      <c r="S255">
        <v>56.313000000000002</v>
      </c>
      <c r="T255">
        <v>1.7735000000000001</v>
      </c>
      <c r="U255" t="s">
        <v>24</v>
      </c>
      <c r="V255" t="s">
        <v>24</v>
      </c>
      <c r="W255">
        <v>6</v>
      </c>
      <c r="X255">
        <v>7</v>
      </c>
      <c r="Y255">
        <v>6</v>
      </c>
      <c r="Z255">
        <v>43.391500000000001</v>
      </c>
      <c r="AA255">
        <v>8.504900000000001</v>
      </c>
      <c r="AB255">
        <v>2.5</v>
      </c>
    </row>
    <row r="256" spans="1:28" x14ac:dyDescent="0.25">
      <c r="A256">
        <v>2.5399980000000002</v>
      </c>
      <c r="B256">
        <v>4.2351999999999999</v>
      </c>
      <c r="C256">
        <v>5.7000000000000002E-2</v>
      </c>
      <c r="D256">
        <v>-5.3999999999999999E-2</v>
      </c>
      <c r="E256">
        <v>1.4738</v>
      </c>
      <c r="F256">
        <v>1.3520000000000001</v>
      </c>
      <c r="G256">
        <v>2.5400000000000002E-2</v>
      </c>
      <c r="H256">
        <v>-1.2700000000000001E-2</v>
      </c>
      <c r="I256">
        <v>4.2250000000000005</v>
      </c>
      <c r="J256">
        <v>-7.9399999999999998E-2</v>
      </c>
      <c r="K256">
        <v>4.2892000000000001</v>
      </c>
      <c r="L256">
        <v>48.755000000000003</v>
      </c>
      <c r="M256">
        <v>23.355</v>
      </c>
      <c r="N256">
        <v>4.1762000000000006</v>
      </c>
      <c r="O256">
        <v>-1.9E-2</v>
      </c>
      <c r="P256">
        <v>178.8143</v>
      </c>
      <c r="Q256">
        <v>1.3647</v>
      </c>
      <c r="R256">
        <v>64.813299999999998</v>
      </c>
      <c r="S256">
        <v>54.396500000000003</v>
      </c>
      <c r="T256">
        <v>1.8217000000000001</v>
      </c>
      <c r="U256" t="s">
        <v>24</v>
      </c>
      <c r="V256" t="s">
        <v>24</v>
      </c>
      <c r="W256">
        <v>6</v>
      </c>
      <c r="X256">
        <v>7</v>
      </c>
      <c r="Y256">
        <v>6</v>
      </c>
      <c r="Z256">
        <v>43.139000000000003</v>
      </c>
      <c r="AA256">
        <v>8.2497000000000007</v>
      </c>
      <c r="AB256">
        <v>2.5</v>
      </c>
    </row>
    <row r="257" spans="1:28" x14ac:dyDescent="0.25">
      <c r="A257">
        <v>2.549998</v>
      </c>
      <c r="B257">
        <v>4.0499000000000001</v>
      </c>
      <c r="C257">
        <v>5.7200000000000001E-2</v>
      </c>
      <c r="D257">
        <v>-5.3200000000000004E-2</v>
      </c>
      <c r="E257">
        <v>1.5071000000000001</v>
      </c>
      <c r="F257">
        <v>1.3618000000000001</v>
      </c>
      <c r="G257">
        <v>2.5500000000000002E-2</v>
      </c>
      <c r="H257">
        <v>-1.3100000000000001E-2</v>
      </c>
      <c r="I257">
        <v>4.0398000000000005</v>
      </c>
      <c r="J257">
        <v>-7.8700000000000006E-2</v>
      </c>
      <c r="K257">
        <v>4.1031000000000004</v>
      </c>
      <c r="L257">
        <v>48.955000000000005</v>
      </c>
      <c r="M257">
        <v>23.455000000000002</v>
      </c>
      <c r="N257">
        <v>3.9909000000000003</v>
      </c>
      <c r="O257">
        <v>-1.9700000000000002E-2</v>
      </c>
      <c r="P257">
        <v>170.1499</v>
      </c>
      <c r="Q257">
        <v>1.4334</v>
      </c>
      <c r="R257">
        <v>62.859500000000004</v>
      </c>
      <c r="S257">
        <v>52.592400000000005</v>
      </c>
      <c r="T257">
        <v>1.8520000000000001</v>
      </c>
      <c r="U257" t="s">
        <v>24</v>
      </c>
      <c r="V257" t="s">
        <v>24</v>
      </c>
      <c r="W257">
        <v>6</v>
      </c>
      <c r="X257">
        <v>6</v>
      </c>
      <c r="Y257">
        <v>6</v>
      </c>
      <c r="Z257">
        <v>42.898800000000001</v>
      </c>
      <c r="AA257">
        <v>7.9757000000000007</v>
      </c>
      <c r="AB257">
        <v>2.5</v>
      </c>
    </row>
    <row r="258" spans="1:28" x14ac:dyDescent="0.25">
      <c r="A258">
        <v>2.5599980000000002</v>
      </c>
      <c r="B258">
        <v>4.0395000000000003</v>
      </c>
      <c r="C258">
        <v>5.6800000000000003E-2</v>
      </c>
      <c r="D258">
        <v>-5.3200000000000004E-2</v>
      </c>
      <c r="E258">
        <v>1.4963</v>
      </c>
      <c r="F258">
        <v>1.3665</v>
      </c>
      <c r="G258">
        <v>2.5600000000000001E-2</v>
      </c>
      <c r="H258">
        <v>-1.32E-2</v>
      </c>
      <c r="I258">
        <v>4.0293999999999999</v>
      </c>
      <c r="J258">
        <v>-7.8800000000000009E-2</v>
      </c>
      <c r="K258">
        <v>4.0926999999999998</v>
      </c>
      <c r="L258">
        <v>49.155000000000001</v>
      </c>
      <c r="M258">
        <v>23.555</v>
      </c>
      <c r="N258">
        <v>3.9802000000000004</v>
      </c>
      <c r="O258">
        <v>-1.9800000000000002E-2</v>
      </c>
      <c r="P258">
        <v>168.97660000000002</v>
      </c>
      <c r="Q258">
        <v>1.4271</v>
      </c>
      <c r="R258">
        <v>62.6554</v>
      </c>
      <c r="S258">
        <v>52.404000000000003</v>
      </c>
      <c r="T258">
        <v>1.8526</v>
      </c>
      <c r="U258" t="s">
        <v>24</v>
      </c>
      <c r="V258" t="s">
        <v>24</v>
      </c>
      <c r="W258">
        <v>6</v>
      </c>
      <c r="X258">
        <v>6</v>
      </c>
      <c r="Y258">
        <v>6</v>
      </c>
      <c r="Z258">
        <v>42.865200000000002</v>
      </c>
      <c r="AA258">
        <v>7.9569000000000001</v>
      </c>
      <c r="AB258">
        <v>2.5</v>
      </c>
    </row>
    <row r="259" spans="1:28" x14ac:dyDescent="0.25">
      <c r="A259">
        <v>2.569998</v>
      </c>
      <c r="B259">
        <v>4.0358999999999998</v>
      </c>
      <c r="C259">
        <v>5.6400000000000006E-2</v>
      </c>
      <c r="D259">
        <v>-5.1800000000000006E-2</v>
      </c>
      <c r="E259">
        <v>1.4963</v>
      </c>
      <c r="F259">
        <v>1.3773</v>
      </c>
      <c r="G259">
        <v>2.5700000000000001E-2</v>
      </c>
      <c r="H259">
        <v>-1.2800000000000001E-2</v>
      </c>
      <c r="I259">
        <v>4.0261000000000005</v>
      </c>
      <c r="J259">
        <v>-7.7499999999999999E-2</v>
      </c>
      <c r="K259">
        <v>4.0876999999999999</v>
      </c>
      <c r="L259">
        <v>49.355000000000004</v>
      </c>
      <c r="M259">
        <v>23.655000000000001</v>
      </c>
      <c r="N259">
        <v>3.9767000000000001</v>
      </c>
      <c r="O259">
        <v>-1.95E-2</v>
      </c>
      <c r="P259">
        <v>168.11430000000001</v>
      </c>
      <c r="Q259">
        <v>1.4183000000000001</v>
      </c>
      <c r="R259">
        <v>62.522100000000002</v>
      </c>
      <c r="S259">
        <v>52.280900000000003</v>
      </c>
      <c r="T259">
        <v>1.8521000000000001</v>
      </c>
      <c r="U259" t="s">
        <v>24</v>
      </c>
      <c r="V259" t="s">
        <v>24</v>
      </c>
      <c r="W259">
        <v>6</v>
      </c>
      <c r="X259">
        <v>6</v>
      </c>
      <c r="Y259">
        <v>6</v>
      </c>
      <c r="Z259">
        <v>42.84</v>
      </c>
      <c r="AA259">
        <v>7.9485000000000001</v>
      </c>
      <c r="AB259">
        <v>2.5</v>
      </c>
    </row>
    <row r="260" spans="1:28" x14ac:dyDescent="0.25">
      <c r="A260">
        <v>2.5799979999999998</v>
      </c>
      <c r="B260">
        <v>4.0324</v>
      </c>
      <c r="C260">
        <v>5.4300000000000001E-2</v>
      </c>
      <c r="D260">
        <v>-5.1000000000000004E-2</v>
      </c>
      <c r="E260">
        <v>1.5416000000000001</v>
      </c>
      <c r="F260">
        <v>1.3445</v>
      </c>
      <c r="G260">
        <v>2.58E-2</v>
      </c>
      <c r="H260">
        <v>-1.26E-2</v>
      </c>
      <c r="I260">
        <v>4.0227000000000004</v>
      </c>
      <c r="J260">
        <v>-7.6800000000000007E-2</v>
      </c>
      <c r="K260">
        <v>4.0834000000000001</v>
      </c>
      <c r="L260">
        <v>49.555</v>
      </c>
      <c r="M260">
        <v>23.755000000000003</v>
      </c>
      <c r="N260">
        <v>3.9731000000000001</v>
      </c>
      <c r="O260">
        <v>-1.9300000000000001E-2</v>
      </c>
      <c r="P260">
        <v>167.25450000000001</v>
      </c>
      <c r="Q260">
        <v>1.3657000000000001</v>
      </c>
      <c r="R260">
        <v>62.389200000000002</v>
      </c>
      <c r="S260">
        <v>52.158100000000005</v>
      </c>
      <c r="T260">
        <v>1.8415000000000001</v>
      </c>
      <c r="U260" t="s">
        <v>24</v>
      </c>
      <c r="V260" t="s">
        <v>24</v>
      </c>
      <c r="W260">
        <v>6</v>
      </c>
      <c r="X260">
        <v>6</v>
      </c>
      <c r="Y260">
        <v>6</v>
      </c>
      <c r="Z260">
        <v>42.814800000000005</v>
      </c>
      <c r="AA260">
        <v>7.9109000000000007</v>
      </c>
      <c r="AB260">
        <v>2.5</v>
      </c>
    </row>
    <row r="261" spans="1:28" x14ac:dyDescent="0.25">
      <c r="A261">
        <v>2.589998</v>
      </c>
      <c r="B261">
        <v>4.0909000000000004</v>
      </c>
      <c r="C261">
        <v>5.1000000000000004E-2</v>
      </c>
      <c r="D261">
        <v>-4.8800000000000003E-2</v>
      </c>
      <c r="E261">
        <v>1.5189000000000001</v>
      </c>
      <c r="F261">
        <v>1.2821</v>
      </c>
      <c r="G261">
        <v>2.5900000000000003E-2</v>
      </c>
      <c r="H261">
        <v>-1.1900000000000001E-2</v>
      </c>
      <c r="I261">
        <v>4.0815999999999999</v>
      </c>
      <c r="J261">
        <v>-7.4700000000000003E-2</v>
      </c>
      <c r="K261">
        <v>4.1397000000000004</v>
      </c>
      <c r="L261">
        <v>49.755000000000003</v>
      </c>
      <c r="M261">
        <v>23.855</v>
      </c>
      <c r="N261">
        <v>4.0319000000000003</v>
      </c>
      <c r="O261">
        <v>-1.8500000000000003E-2</v>
      </c>
      <c r="P261">
        <v>169.0155</v>
      </c>
      <c r="Q261">
        <v>1.2639</v>
      </c>
      <c r="R261">
        <v>62.891100000000002</v>
      </c>
      <c r="S261">
        <v>52.621600000000001</v>
      </c>
      <c r="T261">
        <v>1.8137000000000001</v>
      </c>
      <c r="U261" t="s">
        <v>24</v>
      </c>
      <c r="V261" t="s">
        <v>24</v>
      </c>
      <c r="W261">
        <v>6</v>
      </c>
      <c r="X261">
        <v>6</v>
      </c>
      <c r="Y261">
        <v>6</v>
      </c>
      <c r="Z261">
        <v>42.865100000000005</v>
      </c>
      <c r="AA261">
        <v>7.9457000000000004</v>
      </c>
      <c r="AB261">
        <v>2.5</v>
      </c>
    </row>
    <row r="262" spans="1:28" x14ac:dyDescent="0.25">
      <c r="A262">
        <v>2.5999979999999998</v>
      </c>
      <c r="B262">
        <v>4.0051000000000005</v>
      </c>
      <c r="C262">
        <v>4.6700000000000005E-2</v>
      </c>
      <c r="D262">
        <v>-4.8400000000000006E-2</v>
      </c>
      <c r="E262">
        <v>1.4858</v>
      </c>
      <c r="F262">
        <v>1.1908000000000001</v>
      </c>
      <c r="G262">
        <v>2.6000000000000002E-2</v>
      </c>
      <c r="H262">
        <v>-1.2100000000000001E-2</v>
      </c>
      <c r="I262">
        <v>3.9959000000000002</v>
      </c>
      <c r="J262">
        <v>-7.4400000000000008E-2</v>
      </c>
      <c r="K262">
        <v>4.0533999999999999</v>
      </c>
      <c r="L262">
        <v>49.955000000000005</v>
      </c>
      <c r="M262">
        <v>23.955000000000002</v>
      </c>
      <c r="N262">
        <v>3.9459000000000004</v>
      </c>
      <c r="O262">
        <v>-1.8800000000000001E-2</v>
      </c>
      <c r="P262">
        <v>164.72220000000002</v>
      </c>
      <c r="Q262">
        <v>1.1828000000000001</v>
      </c>
      <c r="R262">
        <v>61.915900000000001</v>
      </c>
      <c r="S262">
        <v>51.7211</v>
      </c>
      <c r="T262">
        <v>1.8006</v>
      </c>
      <c r="U262" t="s">
        <v>24</v>
      </c>
      <c r="V262" t="s">
        <v>24</v>
      </c>
      <c r="W262">
        <v>6</v>
      </c>
      <c r="X262">
        <v>6</v>
      </c>
      <c r="Y262">
        <v>6</v>
      </c>
      <c r="Z262">
        <v>42.739899999999999</v>
      </c>
      <c r="AA262">
        <v>7.7426000000000004</v>
      </c>
      <c r="AB262">
        <v>2.6316000000000002</v>
      </c>
    </row>
    <row r="263" spans="1:28" x14ac:dyDescent="0.25">
      <c r="A263">
        <v>2.609998</v>
      </c>
      <c r="B263">
        <v>3.8490000000000002</v>
      </c>
      <c r="C263">
        <v>4.3500000000000004E-2</v>
      </c>
      <c r="D263">
        <v>-4.7800000000000002E-2</v>
      </c>
      <c r="E263">
        <v>1.5086000000000002</v>
      </c>
      <c r="F263">
        <v>1.1215000000000002</v>
      </c>
      <c r="G263">
        <v>2.6100000000000002E-2</v>
      </c>
      <c r="H263">
        <v>-1.2400000000000001E-2</v>
      </c>
      <c r="I263">
        <v>3.8400000000000003</v>
      </c>
      <c r="J263">
        <v>-7.3900000000000007E-2</v>
      </c>
      <c r="K263">
        <v>3.8968000000000003</v>
      </c>
      <c r="L263">
        <v>50.155000000000001</v>
      </c>
      <c r="M263">
        <v>24.055</v>
      </c>
      <c r="N263">
        <v>3.7898000000000001</v>
      </c>
      <c r="O263">
        <v>-1.95E-2</v>
      </c>
      <c r="P263">
        <v>157.5472</v>
      </c>
      <c r="Q263">
        <v>1.1476</v>
      </c>
      <c r="R263">
        <v>60.171900000000001</v>
      </c>
      <c r="S263">
        <v>50.110800000000005</v>
      </c>
      <c r="T263">
        <v>1.8048000000000002</v>
      </c>
      <c r="U263" t="s">
        <v>24</v>
      </c>
      <c r="V263" t="s">
        <v>24</v>
      </c>
      <c r="W263">
        <v>6</v>
      </c>
      <c r="X263">
        <v>6</v>
      </c>
      <c r="Y263">
        <v>6</v>
      </c>
      <c r="Z263">
        <v>42.522000000000006</v>
      </c>
      <c r="AA263">
        <v>7.4521000000000006</v>
      </c>
      <c r="AB263">
        <v>2.5641000000000003</v>
      </c>
    </row>
    <row r="264" spans="1:28" x14ac:dyDescent="0.25">
      <c r="A264">
        <v>2.6199979999999998</v>
      </c>
      <c r="B264">
        <v>3.7398000000000002</v>
      </c>
      <c r="C264">
        <v>4.3500000000000004E-2</v>
      </c>
      <c r="D264">
        <v>-4.7400000000000005E-2</v>
      </c>
      <c r="E264">
        <v>1.5086000000000002</v>
      </c>
      <c r="F264">
        <v>1.1302000000000001</v>
      </c>
      <c r="G264">
        <v>2.6200000000000001E-2</v>
      </c>
      <c r="H264">
        <v>-1.2700000000000001E-2</v>
      </c>
      <c r="I264">
        <v>3.7308000000000003</v>
      </c>
      <c r="J264">
        <v>-7.3599999999999999E-2</v>
      </c>
      <c r="K264">
        <v>3.7872000000000003</v>
      </c>
      <c r="L264">
        <v>50.355000000000004</v>
      </c>
      <c r="M264">
        <v>24.155000000000001</v>
      </c>
      <c r="N264">
        <v>3.6805000000000003</v>
      </c>
      <c r="O264">
        <v>-0.02</v>
      </c>
      <c r="P264">
        <v>152.36799999999999</v>
      </c>
      <c r="Q264">
        <v>1.1817</v>
      </c>
      <c r="R264">
        <v>58.8827</v>
      </c>
      <c r="S264">
        <v>48.920400000000001</v>
      </c>
      <c r="T264">
        <v>1.8241000000000001</v>
      </c>
      <c r="U264" t="s">
        <v>24</v>
      </c>
      <c r="V264" t="s">
        <v>24</v>
      </c>
      <c r="W264">
        <v>6</v>
      </c>
      <c r="X264">
        <v>6</v>
      </c>
      <c r="Y264">
        <v>6</v>
      </c>
      <c r="Z264">
        <v>42.357500000000002</v>
      </c>
      <c r="AA264">
        <v>7.2909000000000006</v>
      </c>
      <c r="AB264">
        <v>2.6316000000000002</v>
      </c>
    </row>
    <row r="265" spans="1:28" x14ac:dyDescent="0.25">
      <c r="A265">
        <v>2.6299980000000001</v>
      </c>
      <c r="B265">
        <v>3.7232000000000003</v>
      </c>
      <c r="C265">
        <v>4.0500000000000001E-2</v>
      </c>
      <c r="D265">
        <v>-4.5400000000000003E-2</v>
      </c>
      <c r="E265">
        <v>1.4985000000000002</v>
      </c>
      <c r="F265">
        <v>1.0609</v>
      </c>
      <c r="G265">
        <v>2.63E-2</v>
      </c>
      <c r="H265">
        <v>-1.2200000000000001E-2</v>
      </c>
      <c r="I265">
        <v>3.7146000000000003</v>
      </c>
      <c r="J265">
        <v>-7.17E-2</v>
      </c>
      <c r="K265">
        <v>3.7686000000000002</v>
      </c>
      <c r="L265">
        <v>50.555</v>
      </c>
      <c r="M265">
        <v>24.255000000000003</v>
      </c>
      <c r="N265">
        <v>3.6641000000000004</v>
      </c>
      <c r="O265">
        <v>-1.9599999999999999E-2</v>
      </c>
      <c r="P265">
        <v>151.06380000000001</v>
      </c>
      <c r="Q265">
        <v>1.1052</v>
      </c>
      <c r="R265">
        <v>58.604100000000003</v>
      </c>
      <c r="S265">
        <v>48.6631</v>
      </c>
      <c r="T265">
        <v>1.8062</v>
      </c>
      <c r="U265" t="s">
        <v>24</v>
      </c>
      <c r="V265" t="s">
        <v>24</v>
      </c>
      <c r="W265">
        <v>6</v>
      </c>
      <c r="X265">
        <v>6</v>
      </c>
      <c r="Y265">
        <v>6</v>
      </c>
      <c r="Z265">
        <v>42.314599999999999</v>
      </c>
      <c r="AA265">
        <v>7.2122000000000002</v>
      </c>
      <c r="AB265">
        <v>2.5641000000000003</v>
      </c>
    </row>
    <row r="266" spans="1:28" x14ac:dyDescent="0.25">
      <c r="A266">
        <v>2.6399979999999998</v>
      </c>
      <c r="B266">
        <v>3.7159</v>
      </c>
      <c r="C266">
        <v>3.8600000000000002E-2</v>
      </c>
      <c r="D266">
        <v>-4.2000000000000003E-2</v>
      </c>
      <c r="E266">
        <v>1.5314000000000001</v>
      </c>
      <c r="F266">
        <v>1.0197000000000001</v>
      </c>
      <c r="G266">
        <v>2.64E-2</v>
      </c>
      <c r="H266">
        <v>-1.1300000000000001E-2</v>
      </c>
      <c r="I266">
        <v>3.7079</v>
      </c>
      <c r="J266">
        <v>-6.8400000000000002E-2</v>
      </c>
      <c r="K266">
        <v>3.7579000000000002</v>
      </c>
      <c r="L266">
        <v>50.755000000000003</v>
      </c>
      <c r="M266">
        <v>24.355</v>
      </c>
      <c r="N266">
        <v>3.6572</v>
      </c>
      <c r="O266">
        <v>-1.8700000000000001E-2</v>
      </c>
      <c r="P266">
        <v>150.16160000000002</v>
      </c>
      <c r="Q266">
        <v>1.0554000000000001</v>
      </c>
      <c r="R266">
        <v>58.428600000000003</v>
      </c>
      <c r="S266">
        <v>48.501000000000005</v>
      </c>
      <c r="T266">
        <v>1.7942</v>
      </c>
      <c r="U266" t="s">
        <v>24</v>
      </c>
      <c r="V266" t="s">
        <v>24</v>
      </c>
      <c r="W266">
        <v>6</v>
      </c>
      <c r="X266">
        <v>6</v>
      </c>
      <c r="Y266">
        <v>6</v>
      </c>
      <c r="Z266">
        <v>42.284100000000002</v>
      </c>
      <c r="AA266">
        <v>7.1671000000000005</v>
      </c>
      <c r="AB266">
        <v>2.6316000000000002</v>
      </c>
    </row>
    <row r="267" spans="1:28" x14ac:dyDescent="0.25">
      <c r="A267">
        <v>2.6499980000000001</v>
      </c>
      <c r="B267">
        <v>3.7086000000000001</v>
      </c>
      <c r="C267">
        <v>3.7100000000000001E-2</v>
      </c>
      <c r="D267">
        <v>-4.0300000000000002E-2</v>
      </c>
      <c r="E267">
        <v>1.5522</v>
      </c>
      <c r="F267">
        <v>0.98740000000000006</v>
      </c>
      <c r="G267">
        <v>2.6500000000000003E-2</v>
      </c>
      <c r="H267">
        <v>-1.09E-2</v>
      </c>
      <c r="I267">
        <v>3.7009000000000003</v>
      </c>
      <c r="J267">
        <v>-6.6799999999999998E-2</v>
      </c>
      <c r="K267">
        <v>3.7489000000000003</v>
      </c>
      <c r="L267">
        <v>50.955000000000005</v>
      </c>
      <c r="M267">
        <v>24.455000000000002</v>
      </c>
      <c r="N267">
        <v>3.6500000000000004</v>
      </c>
      <c r="O267">
        <v>-1.83E-2</v>
      </c>
      <c r="P267">
        <v>149.25280000000001</v>
      </c>
      <c r="Q267">
        <v>1.0156000000000001</v>
      </c>
      <c r="R267">
        <v>58.253300000000003</v>
      </c>
      <c r="S267">
        <v>48.339200000000005</v>
      </c>
      <c r="T267">
        <v>1.7845</v>
      </c>
      <c r="U267" t="s">
        <v>24</v>
      </c>
      <c r="V267" t="s">
        <v>24</v>
      </c>
      <c r="W267">
        <v>6</v>
      </c>
      <c r="X267">
        <v>6</v>
      </c>
      <c r="Y267">
        <v>6</v>
      </c>
      <c r="Z267">
        <v>42.253599999999999</v>
      </c>
      <c r="AA267">
        <v>7.1285000000000007</v>
      </c>
      <c r="AB267">
        <v>2.5641000000000003</v>
      </c>
    </row>
    <row r="268" spans="1:28" x14ac:dyDescent="0.25">
      <c r="A268">
        <v>2.6599979999999999</v>
      </c>
      <c r="B268">
        <v>3.7281</v>
      </c>
      <c r="C268">
        <v>3.39E-2</v>
      </c>
      <c r="D268">
        <v>-3.9699999999999999E-2</v>
      </c>
      <c r="E268">
        <v>1.5522</v>
      </c>
      <c r="F268">
        <v>0.91290000000000004</v>
      </c>
      <c r="G268">
        <v>2.6600000000000002E-2</v>
      </c>
      <c r="H268">
        <v>-1.0700000000000001E-2</v>
      </c>
      <c r="I268">
        <v>3.7206000000000001</v>
      </c>
      <c r="J268">
        <v>-6.6299999999999998E-2</v>
      </c>
      <c r="K268">
        <v>3.7679</v>
      </c>
      <c r="L268">
        <v>51.155000000000001</v>
      </c>
      <c r="M268">
        <v>24.555</v>
      </c>
      <c r="N268">
        <v>3.6694</v>
      </c>
      <c r="O268">
        <v>-1.8100000000000002E-2</v>
      </c>
      <c r="P268">
        <v>149.4358</v>
      </c>
      <c r="Q268">
        <v>0.92510000000000003</v>
      </c>
      <c r="R268">
        <v>58.377800000000001</v>
      </c>
      <c r="S268">
        <v>48.4542</v>
      </c>
      <c r="T268">
        <v>1.7566000000000002</v>
      </c>
      <c r="U268" t="s">
        <v>24</v>
      </c>
      <c r="V268" t="s">
        <v>24</v>
      </c>
      <c r="W268">
        <v>6</v>
      </c>
      <c r="X268">
        <v>6</v>
      </c>
      <c r="Y268">
        <v>6</v>
      </c>
      <c r="Z268">
        <v>42.259500000000003</v>
      </c>
      <c r="AA268">
        <v>7.0955000000000004</v>
      </c>
      <c r="AB268">
        <v>2.6316000000000002</v>
      </c>
    </row>
    <row r="269" spans="1:28" x14ac:dyDescent="0.25">
      <c r="A269">
        <v>2.6699980000000001</v>
      </c>
      <c r="B269">
        <v>3.6969000000000003</v>
      </c>
      <c r="C269">
        <v>3.2100000000000004E-2</v>
      </c>
      <c r="D269">
        <v>-3.8700000000000005E-2</v>
      </c>
      <c r="E269">
        <v>1.5086000000000002</v>
      </c>
      <c r="F269">
        <v>0.87020000000000008</v>
      </c>
      <c r="G269">
        <v>2.6700000000000002E-2</v>
      </c>
      <c r="H269">
        <v>-1.0500000000000001E-2</v>
      </c>
      <c r="I269">
        <v>3.6895000000000002</v>
      </c>
      <c r="J269">
        <v>-6.54E-2</v>
      </c>
      <c r="K269">
        <v>3.7356000000000003</v>
      </c>
      <c r="L269">
        <v>51.355000000000004</v>
      </c>
      <c r="M269">
        <v>24.655000000000001</v>
      </c>
      <c r="N269">
        <v>3.6382000000000003</v>
      </c>
      <c r="O269">
        <v>-1.8000000000000002E-2</v>
      </c>
      <c r="P269">
        <v>147.5635</v>
      </c>
      <c r="Q269">
        <v>0.88260000000000005</v>
      </c>
      <c r="R269">
        <v>57.936300000000003</v>
      </c>
      <c r="S269">
        <v>48.046500000000002</v>
      </c>
      <c r="T269">
        <v>1.7469000000000001</v>
      </c>
      <c r="U269" t="s">
        <v>24</v>
      </c>
      <c r="V269" t="s">
        <v>24</v>
      </c>
      <c r="W269">
        <v>6</v>
      </c>
      <c r="X269">
        <v>6</v>
      </c>
      <c r="Y269">
        <v>6</v>
      </c>
      <c r="Z269">
        <v>42.196800000000003</v>
      </c>
      <c r="AA269">
        <v>7.0123000000000006</v>
      </c>
      <c r="AB269">
        <v>2.5641000000000003</v>
      </c>
    </row>
    <row r="270" spans="1:28" x14ac:dyDescent="0.25">
      <c r="A270">
        <v>2.6799979999999999</v>
      </c>
      <c r="B270">
        <v>3.6618000000000004</v>
      </c>
      <c r="C270">
        <v>2.92E-2</v>
      </c>
      <c r="D270">
        <v>-3.7900000000000003E-2</v>
      </c>
      <c r="E270">
        <v>1.4858</v>
      </c>
      <c r="F270">
        <v>0.79349999999999998</v>
      </c>
      <c r="G270">
        <v>2.6800000000000001E-2</v>
      </c>
      <c r="H270">
        <v>-1.0400000000000001E-2</v>
      </c>
      <c r="I270">
        <v>3.6546000000000003</v>
      </c>
      <c r="J270">
        <v>-6.4700000000000008E-2</v>
      </c>
      <c r="K270">
        <v>3.6997</v>
      </c>
      <c r="L270">
        <v>51.555</v>
      </c>
      <c r="M270">
        <v>24.755000000000003</v>
      </c>
      <c r="N270">
        <v>3.6030000000000002</v>
      </c>
      <c r="O270">
        <v>-1.8000000000000002E-2</v>
      </c>
      <c r="P270">
        <v>145.54730000000001</v>
      </c>
      <c r="Q270">
        <v>0.81140000000000001</v>
      </c>
      <c r="R270">
        <v>57.448</v>
      </c>
      <c r="S270">
        <v>47.595600000000005</v>
      </c>
      <c r="T270">
        <v>1.7273000000000001</v>
      </c>
      <c r="U270" t="s">
        <v>24</v>
      </c>
      <c r="V270" t="s">
        <v>24</v>
      </c>
      <c r="W270">
        <v>6</v>
      </c>
      <c r="X270">
        <v>6</v>
      </c>
      <c r="Y270">
        <v>6</v>
      </c>
      <c r="Z270">
        <v>42.128399999999999</v>
      </c>
      <c r="AA270">
        <v>6.8982000000000001</v>
      </c>
      <c r="AB270">
        <v>2.6316000000000002</v>
      </c>
    </row>
    <row r="271" spans="1:28" x14ac:dyDescent="0.25">
      <c r="A271">
        <v>2.6899980000000001</v>
      </c>
      <c r="B271">
        <v>3.6306000000000003</v>
      </c>
      <c r="C271">
        <v>2.75E-2</v>
      </c>
      <c r="D271">
        <v>-3.7900000000000003E-2</v>
      </c>
      <c r="E271">
        <v>1.5086000000000002</v>
      </c>
      <c r="F271">
        <v>0.74350000000000005</v>
      </c>
      <c r="G271">
        <v>2.69E-2</v>
      </c>
      <c r="H271">
        <v>-1.0400000000000001E-2</v>
      </c>
      <c r="I271">
        <v>3.6234000000000002</v>
      </c>
      <c r="J271">
        <v>-6.4799999999999996E-2</v>
      </c>
      <c r="K271">
        <v>3.6685000000000003</v>
      </c>
      <c r="L271">
        <v>51.755000000000003</v>
      </c>
      <c r="M271">
        <v>24.855</v>
      </c>
      <c r="N271">
        <v>3.5716000000000001</v>
      </c>
      <c r="O271">
        <v>-1.8200000000000001E-2</v>
      </c>
      <c r="P271">
        <v>143.69810000000001</v>
      </c>
      <c r="Q271">
        <v>0.77060000000000006</v>
      </c>
      <c r="R271">
        <v>57.000800000000005</v>
      </c>
      <c r="S271">
        <v>47.182700000000004</v>
      </c>
      <c r="T271">
        <v>1.7169000000000001</v>
      </c>
      <c r="U271" t="s">
        <v>24</v>
      </c>
      <c r="V271" t="s">
        <v>24</v>
      </c>
      <c r="W271">
        <v>6</v>
      </c>
      <c r="X271">
        <v>6</v>
      </c>
      <c r="Y271">
        <v>6</v>
      </c>
      <c r="Z271">
        <v>42.064800000000005</v>
      </c>
      <c r="AA271">
        <v>6.8149000000000006</v>
      </c>
      <c r="AB271">
        <v>2.6316000000000002</v>
      </c>
    </row>
    <row r="272" spans="1:28" x14ac:dyDescent="0.25">
      <c r="A272">
        <v>2.6999979999999999</v>
      </c>
      <c r="B272">
        <v>3.6267</v>
      </c>
      <c r="C272">
        <v>2.6100000000000002E-2</v>
      </c>
      <c r="D272">
        <v>-3.73E-2</v>
      </c>
      <c r="E272">
        <v>1.4985000000000002</v>
      </c>
      <c r="F272">
        <v>0.70190000000000008</v>
      </c>
      <c r="G272">
        <v>2.7E-2</v>
      </c>
      <c r="H272">
        <v>-1.03E-2</v>
      </c>
      <c r="I272">
        <v>3.6196000000000002</v>
      </c>
      <c r="J272">
        <v>-6.430000000000001E-2</v>
      </c>
      <c r="K272">
        <v>3.6640000000000001</v>
      </c>
      <c r="L272">
        <v>51.955000000000005</v>
      </c>
      <c r="M272">
        <v>24.955000000000002</v>
      </c>
      <c r="N272">
        <v>3.5676000000000001</v>
      </c>
      <c r="O272">
        <v>-1.8000000000000002E-2</v>
      </c>
      <c r="P272">
        <v>142.96129999999999</v>
      </c>
      <c r="Q272">
        <v>0.73199999999999998</v>
      </c>
      <c r="R272">
        <v>56.864200000000004</v>
      </c>
      <c r="S272">
        <v>47.056600000000003</v>
      </c>
      <c r="T272">
        <v>1.7044000000000001</v>
      </c>
      <c r="U272" t="s">
        <v>24</v>
      </c>
      <c r="V272" t="s">
        <v>24</v>
      </c>
      <c r="W272">
        <v>6</v>
      </c>
      <c r="X272">
        <v>6</v>
      </c>
      <c r="Y272">
        <v>6</v>
      </c>
      <c r="Z272">
        <v>42.039000000000001</v>
      </c>
      <c r="AA272">
        <v>6.7780000000000005</v>
      </c>
      <c r="AB272">
        <v>2.5641000000000003</v>
      </c>
    </row>
    <row r="273" spans="1:28" x14ac:dyDescent="0.25">
      <c r="A273">
        <v>2.7099980000000001</v>
      </c>
      <c r="B273">
        <v>3.6268000000000002</v>
      </c>
      <c r="C273">
        <v>2.46E-2</v>
      </c>
      <c r="D273">
        <v>-3.6299999999999999E-2</v>
      </c>
      <c r="E273">
        <v>1.4963</v>
      </c>
      <c r="F273">
        <v>0.6542</v>
      </c>
      <c r="G273">
        <v>2.7100000000000003E-2</v>
      </c>
      <c r="H273">
        <v>-0.01</v>
      </c>
      <c r="I273">
        <v>3.6199000000000003</v>
      </c>
      <c r="J273">
        <v>-6.3399999999999998E-2</v>
      </c>
      <c r="K273">
        <v>3.6632000000000002</v>
      </c>
      <c r="L273">
        <v>52.155000000000001</v>
      </c>
      <c r="M273">
        <v>25.055</v>
      </c>
      <c r="N273">
        <v>3.5678000000000001</v>
      </c>
      <c r="O273">
        <v>-1.78E-2</v>
      </c>
      <c r="P273">
        <v>142.39830000000001</v>
      </c>
      <c r="Q273">
        <v>0.68910000000000005</v>
      </c>
      <c r="R273">
        <v>56.775200000000005</v>
      </c>
      <c r="S273">
        <v>46.974400000000003</v>
      </c>
      <c r="T273">
        <v>1.6891</v>
      </c>
      <c r="U273" t="s">
        <v>24</v>
      </c>
      <c r="V273" t="s">
        <v>24</v>
      </c>
      <c r="W273">
        <v>6</v>
      </c>
      <c r="X273">
        <v>6</v>
      </c>
      <c r="Y273">
        <v>6</v>
      </c>
      <c r="Z273">
        <v>42.019100000000002</v>
      </c>
      <c r="AA273">
        <v>6.7427999999999999</v>
      </c>
      <c r="AB273">
        <v>2.6316000000000002</v>
      </c>
    </row>
    <row r="274" spans="1:28" x14ac:dyDescent="0.25">
      <c r="A274">
        <v>2.7199979999999999</v>
      </c>
      <c r="B274">
        <v>3.6270000000000002</v>
      </c>
      <c r="C274">
        <v>2.4E-2</v>
      </c>
      <c r="D274">
        <v>-3.5500000000000004E-2</v>
      </c>
      <c r="E274">
        <v>1.4963</v>
      </c>
      <c r="F274">
        <v>0.62930000000000008</v>
      </c>
      <c r="G274">
        <v>2.7200000000000002E-2</v>
      </c>
      <c r="H274">
        <v>-9.7999999999999997E-3</v>
      </c>
      <c r="I274">
        <v>3.6203000000000003</v>
      </c>
      <c r="J274">
        <v>-6.2700000000000006E-2</v>
      </c>
      <c r="K274">
        <v>3.6626000000000003</v>
      </c>
      <c r="L274">
        <v>52.355000000000004</v>
      </c>
      <c r="M274">
        <v>25.155000000000001</v>
      </c>
      <c r="N274">
        <v>3.5679000000000003</v>
      </c>
      <c r="O274">
        <v>-1.7600000000000001E-2</v>
      </c>
      <c r="P274">
        <v>141.8382</v>
      </c>
      <c r="Q274">
        <v>0.67190000000000005</v>
      </c>
      <c r="R274">
        <v>56.686600000000006</v>
      </c>
      <c r="S274">
        <v>46.892600000000002</v>
      </c>
      <c r="T274">
        <v>1.6836</v>
      </c>
      <c r="U274" t="s">
        <v>24</v>
      </c>
      <c r="V274" t="s">
        <v>24</v>
      </c>
      <c r="W274">
        <v>6</v>
      </c>
      <c r="X274">
        <v>6</v>
      </c>
      <c r="Y274">
        <v>6</v>
      </c>
      <c r="Z274">
        <v>41.999200000000002</v>
      </c>
      <c r="AA274">
        <v>6.7305000000000001</v>
      </c>
      <c r="AB274">
        <v>2.5641000000000003</v>
      </c>
    </row>
    <row r="275" spans="1:28" x14ac:dyDescent="0.25">
      <c r="A275">
        <v>2.7299980000000001</v>
      </c>
      <c r="B275">
        <v>3.6384000000000003</v>
      </c>
      <c r="C275">
        <v>2.35E-2</v>
      </c>
      <c r="D275">
        <v>-3.5099999999999999E-2</v>
      </c>
      <c r="E275">
        <v>1.5296000000000001</v>
      </c>
      <c r="F275">
        <v>0.60850000000000004</v>
      </c>
      <c r="G275">
        <v>2.7300000000000001E-2</v>
      </c>
      <c r="H275">
        <v>-9.7000000000000003E-3</v>
      </c>
      <c r="I275">
        <v>3.6317000000000004</v>
      </c>
      <c r="J275">
        <v>-6.2400000000000004E-2</v>
      </c>
      <c r="K275">
        <v>3.6735000000000002</v>
      </c>
      <c r="L275">
        <v>52.555</v>
      </c>
      <c r="M275">
        <v>25.255000000000003</v>
      </c>
      <c r="N275">
        <v>3.5792000000000002</v>
      </c>
      <c r="O275">
        <v>-1.7400000000000002E-2</v>
      </c>
      <c r="P275">
        <v>141.72060000000002</v>
      </c>
      <c r="Q275">
        <v>0.65780000000000005</v>
      </c>
      <c r="R275">
        <v>56.725500000000004</v>
      </c>
      <c r="S275">
        <v>46.9285</v>
      </c>
      <c r="T275">
        <v>1.6782000000000001</v>
      </c>
      <c r="U275" t="s">
        <v>24</v>
      </c>
      <c r="V275" t="s">
        <v>24</v>
      </c>
      <c r="W275">
        <v>6</v>
      </c>
      <c r="X275">
        <v>6</v>
      </c>
      <c r="Y275">
        <v>6</v>
      </c>
      <c r="Z275">
        <v>41.994900000000001</v>
      </c>
      <c r="AA275">
        <v>6.7389999999999999</v>
      </c>
      <c r="AB275">
        <v>2.6316000000000002</v>
      </c>
    </row>
    <row r="276" spans="1:28" x14ac:dyDescent="0.25">
      <c r="A276">
        <v>2.7399979999999999</v>
      </c>
      <c r="B276">
        <v>3.7749000000000001</v>
      </c>
      <c r="C276">
        <v>2.2600000000000002E-2</v>
      </c>
      <c r="D276">
        <v>-3.4700000000000002E-2</v>
      </c>
      <c r="E276">
        <v>1.4963</v>
      </c>
      <c r="F276">
        <v>0.57279999999999998</v>
      </c>
      <c r="G276">
        <v>2.7400000000000001E-2</v>
      </c>
      <c r="H276">
        <v>-9.1999999999999998E-3</v>
      </c>
      <c r="I276">
        <v>3.7683</v>
      </c>
      <c r="J276">
        <v>-6.2100000000000002E-2</v>
      </c>
      <c r="K276">
        <v>3.8096000000000001</v>
      </c>
      <c r="L276">
        <v>52.765000000000001</v>
      </c>
      <c r="M276">
        <v>25.365000000000002</v>
      </c>
      <c r="N276">
        <v>3.7156000000000002</v>
      </c>
      <c r="O276">
        <v>-1.67E-2</v>
      </c>
      <c r="P276">
        <v>146.48340000000002</v>
      </c>
      <c r="Q276">
        <v>0.60730000000000006</v>
      </c>
      <c r="R276">
        <v>58.154900000000005</v>
      </c>
      <c r="S276">
        <v>48.248400000000004</v>
      </c>
      <c r="T276">
        <v>1.6456000000000002</v>
      </c>
      <c r="U276" t="s">
        <v>24</v>
      </c>
      <c r="V276" t="s">
        <v>24</v>
      </c>
      <c r="W276">
        <v>6</v>
      </c>
      <c r="X276">
        <v>6</v>
      </c>
      <c r="Y276">
        <v>6</v>
      </c>
      <c r="Z276">
        <v>42.158999999999999</v>
      </c>
      <c r="AA276">
        <v>6.9146000000000001</v>
      </c>
      <c r="AB276">
        <v>2.5641000000000003</v>
      </c>
    </row>
    <row r="277" spans="1:28" x14ac:dyDescent="0.25">
      <c r="A277">
        <v>2.7499980000000002</v>
      </c>
      <c r="B277">
        <v>3.9661000000000004</v>
      </c>
      <c r="C277">
        <v>2.12E-2</v>
      </c>
      <c r="D277">
        <v>-3.4300000000000004E-2</v>
      </c>
      <c r="E277">
        <v>1.4963</v>
      </c>
      <c r="F277">
        <v>0.52870000000000006</v>
      </c>
      <c r="G277">
        <v>2.75E-2</v>
      </c>
      <c r="H277">
        <v>-8.7000000000000011E-3</v>
      </c>
      <c r="I277">
        <v>3.9595000000000002</v>
      </c>
      <c r="J277">
        <v>-6.1800000000000001E-2</v>
      </c>
      <c r="K277">
        <v>4.0004</v>
      </c>
      <c r="L277">
        <v>52.975000000000001</v>
      </c>
      <c r="M277">
        <v>25.475000000000001</v>
      </c>
      <c r="N277">
        <v>3.9066000000000001</v>
      </c>
      <c r="O277">
        <v>-1.5800000000000002E-2</v>
      </c>
      <c r="P277">
        <v>153.34890000000001</v>
      </c>
      <c r="Q277">
        <v>0.54320000000000002</v>
      </c>
      <c r="R277">
        <v>60.105800000000002</v>
      </c>
      <c r="S277">
        <v>50.049700000000001</v>
      </c>
      <c r="T277">
        <v>1.6004</v>
      </c>
      <c r="U277" t="s">
        <v>24</v>
      </c>
      <c r="V277" t="s">
        <v>24</v>
      </c>
      <c r="W277">
        <v>6</v>
      </c>
      <c r="X277">
        <v>6</v>
      </c>
      <c r="Y277">
        <v>6</v>
      </c>
      <c r="Z277">
        <v>42.385200000000005</v>
      </c>
      <c r="AA277">
        <v>7.1555</v>
      </c>
      <c r="AB277">
        <v>2.6316000000000002</v>
      </c>
    </row>
    <row r="278" spans="1:28" x14ac:dyDescent="0.25">
      <c r="A278">
        <v>2.759998</v>
      </c>
      <c r="B278">
        <v>3.9661000000000004</v>
      </c>
      <c r="C278">
        <v>2.1100000000000001E-2</v>
      </c>
      <c r="D278">
        <v>-3.3700000000000001E-2</v>
      </c>
      <c r="E278">
        <v>1.4963</v>
      </c>
      <c r="F278">
        <v>0.51580000000000004</v>
      </c>
      <c r="G278">
        <v>2.7600000000000003E-2</v>
      </c>
      <c r="H278">
        <v>-8.5000000000000006E-3</v>
      </c>
      <c r="I278">
        <v>3.9597000000000002</v>
      </c>
      <c r="J278">
        <v>-6.13E-2</v>
      </c>
      <c r="K278">
        <v>3.9998</v>
      </c>
      <c r="L278">
        <v>53.185000000000002</v>
      </c>
      <c r="M278">
        <v>25.585000000000001</v>
      </c>
      <c r="N278">
        <v>3.9065000000000003</v>
      </c>
      <c r="O278">
        <v>-1.5700000000000002E-2</v>
      </c>
      <c r="P278">
        <v>152.6858</v>
      </c>
      <c r="Q278">
        <v>0.53990000000000005</v>
      </c>
      <c r="R278">
        <v>60.007400000000004</v>
      </c>
      <c r="S278">
        <v>49.9589</v>
      </c>
      <c r="T278">
        <v>1.6004</v>
      </c>
      <c r="U278" t="s">
        <v>24</v>
      </c>
      <c r="V278" t="s">
        <v>24</v>
      </c>
      <c r="W278">
        <v>6</v>
      </c>
      <c r="X278">
        <v>6</v>
      </c>
      <c r="Y278">
        <v>6</v>
      </c>
      <c r="Z278">
        <v>42.363700000000001</v>
      </c>
      <c r="AA278">
        <v>7.1553000000000004</v>
      </c>
      <c r="AB278">
        <v>2.5641000000000003</v>
      </c>
    </row>
    <row r="279" spans="1:28" x14ac:dyDescent="0.25">
      <c r="A279">
        <v>2.7699980000000002</v>
      </c>
      <c r="B279">
        <v>4.2000999999999999</v>
      </c>
      <c r="C279">
        <v>2.1100000000000001E-2</v>
      </c>
      <c r="D279">
        <v>-3.3300000000000003E-2</v>
      </c>
      <c r="E279">
        <v>1.4403000000000001</v>
      </c>
      <c r="F279">
        <v>0.5071</v>
      </c>
      <c r="G279">
        <v>2.7700000000000002E-2</v>
      </c>
      <c r="H279">
        <v>-7.9000000000000008E-3</v>
      </c>
      <c r="I279">
        <v>4.1938000000000004</v>
      </c>
      <c r="J279">
        <v>-6.1000000000000006E-2</v>
      </c>
      <c r="K279">
        <v>4.2334000000000005</v>
      </c>
      <c r="L279">
        <v>53.395000000000003</v>
      </c>
      <c r="M279">
        <v>25.695</v>
      </c>
      <c r="N279">
        <v>4.1404000000000005</v>
      </c>
      <c r="O279">
        <v>-1.4700000000000001E-2</v>
      </c>
      <c r="P279">
        <v>161.13590000000002</v>
      </c>
      <c r="Q279">
        <v>0.50950000000000006</v>
      </c>
      <c r="R279">
        <v>62.288700000000006</v>
      </c>
      <c r="S279">
        <v>52.065400000000004</v>
      </c>
      <c r="T279">
        <v>1.5666</v>
      </c>
      <c r="U279" t="s">
        <v>24</v>
      </c>
      <c r="V279" t="s">
        <v>24</v>
      </c>
      <c r="W279">
        <v>6</v>
      </c>
      <c r="X279">
        <v>6</v>
      </c>
      <c r="Y279">
        <v>6</v>
      </c>
      <c r="Z279">
        <v>42.628100000000003</v>
      </c>
      <c r="AA279">
        <v>7.4932000000000007</v>
      </c>
      <c r="AB279">
        <v>2.6316000000000002</v>
      </c>
    </row>
    <row r="280" spans="1:28" x14ac:dyDescent="0.25">
      <c r="A280">
        <v>2.779998</v>
      </c>
      <c r="B280">
        <v>4.3795999999999999</v>
      </c>
      <c r="C280">
        <v>2.1100000000000001E-2</v>
      </c>
      <c r="D280">
        <v>-3.3100000000000004E-2</v>
      </c>
      <c r="E280">
        <v>1.4961</v>
      </c>
      <c r="F280">
        <v>0.49860000000000004</v>
      </c>
      <c r="G280">
        <v>2.7800000000000002E-2</v>
      </c>
      <c r="H280">
        <v>-7.6E-3</v>
      </c>
      <c r="I280">
        <v>4.3733000000000004</v>
      </c>
      <c r="J280">
        <v>-6.0900000000000003E-2</v>
      </c>
      <c r="K280">
        <v>4.4127000000000001</v>
      </c>
      <c r="L280">
        <v>53.605000000000004</v>
      </c>
      <c r="M280">
        <v>25.805</v>
      </c>
      <c r="N280">
        <v>4.3197000000000001</v>
      </c>
      <c r="O280">
        <v>-1.4100000000000001E-2</v>
      </c>
      <c r="P280">
        <v>167.39620000000002</v>
      </c>
      <c r="Q280">
        <v>0.48780000000000001</v>
      </c>
      <c r="R280">
        <v>63.927200000000006</v>
      </c>
      <c r="S280">
        <v>53.578300000000006</v>
      </c>
      <c r="T280">
        <v>1.5421</v>
      </c>
      <c r="U280" t="s">
        <v>24</v>
      </c>
      <c r="V280" t="s">
        <v>24</v>
      </c>
      <c r="W280">
        <v>6</v>
      </c>
      <c r="X280">
        <v>6</v>
      </c>
      <c r="Y280">
        <v>6</v>
      </c>
      <c r="Z280">
        <v>42.813900000000004</v>
      </c>
      <c r="AA280">
        <v>7.7508000000000008</v>
      </c>
      <c r="AB280">
        <v>2.5641000000000003</v>
      </c>
    </row>
    <row r="281" spans="1:28" x14ac:dyDescent="0.25">
      <c r="A281">
        <v>2.7899980000000002</v>
      </c>
      <c r="B281">
        <v>4.5083000000000002</v>
      </c>
      <c r="C281">
        <v>2.1100000000000001E-2</v>
      </c>
      <c r="D281">
        <v>-3.3500000000000002E-2</v>
      </c>
      <c r="E281">
        <v>1.5183</v>
      </c>
      <c r="F281">
        <v>0.49150000000000005</v>
      </c>
      <c r="G281">
        <v>2.7900000000000001E-2</v>
      </c>
      <c r="H281">
        <v>-7.4000000000000003E-3</v>
      </c>
      <c r="I281">
        <v>4.5019</v>
      </c>
      <c r="J281">
        <v>-6.1400000000000003E-2</v>
      </c>
      <c r="K281">
        <v>4.5418000000000003</v>
      </c>
      <c r="L281">
        <v>53.815000000000005</v>
      </c>
      <c r="M281">
        <v>25.915000000000003</v>
      </c>
      <c r="N281">
        <v>4.4481000000000002</v>
      </c>
      <c r="O281">
        <v>-1.3800000000000002E-2</v>
      </c>
      <c r="P281">
        <v>171.642</v>
      </c>
      <c r="Q281">
        <v>0.47350000000000003</v>
      </c>
      <c r="R281">
        <v>65.0321</v>
      </c>
      <c r="S281">
        <v>54.598600000000005</v>
      </c>
      <c r="T281">
        <v>1.5257000000000001</v>
      </c>
      <c r="U281" t="s">
        <v>24</v>
      </c>
      <c r="V281" t="s">
        <v>24</v>
      </c>
      <c r="W281">
        <v>6</v>
      </c>
      <c r="X281">
        <v>7</v>
      </c>
      <c r="Y281">
        <v>6</v>
      </c>
      <c r="Z281">
        <v>42.935600000000001</v>
      </c>
      <c r="AA281">
        <v>7.9361000000000006</v>
      </c>
      <c r="AB281">
        <v>2.6316000000000002</v>
      </c>
    </row>
    <row r="282" spans="1:28" x14ac:dyDescent="0.25">
      <c r="A282">
        <v>2.799998</v>
      </c>
      <c r="B282">
        <v>4.6058000000000003</v>
      </c>
      <c r="C282">
        <v>2.1100000000000001E-2</v>
      </c>
      <c r="D282">
        <v>-3.4300000000000004E-2</v>
      </c>
      <c r="E282">
        <v>1.4961</v>
      </c>
      <c r="F282">
        <v>0.4859</v>
      </c>
      <c r="G282">
        <v>2.8000000000000001E-2</v>
      </c>
      <c r="H282">
        <v>-7.5000000000000006E-3</v>
      </c>
      <c r="I282">
        <v>4.5993000000000004</v>
      </c>
      <c r="J282">
        <v>-6.2300000000000001E-2</v>
      </c>
      <c r="K282">
        <v>4.6401000000000003</v>
      </c>
      <c r="L282">
        <v>54.025000000000006</v>
      </c>
      <c r="M282">
        <v>26.025000000000002</v>
      </c>
      <c r="N282">
        <v>4.5453000000000001</v>
      </c>
      <c r="O282">
        <v>-1.37E-2</v>
      </c>
      <c r="P282">
        <v>174.6498</v>
      </c>
      <c r="Q282">
        <v>0.46350000000000002</v>
      </c>
      <c r="R282">
        <v>65.82350000000001</v>
      </c>
      <c r="S282">
        <v>55.329300000000003</v>
      </c>
      <c r="T282">
        <v>1.5141</v>
      </c>
      <c r="U282" t="s">
        <v>24</v>
      </c>
      <c r="V282" t="s">
        <v>24</v>
      </c>
      <c r="W282">
        <v>6</v>
      </c>
      <c r="X282">
        <v>7</v>
      </c>
      <c r="Y282">
        <v>6</v>
      </c>
      <c r="Z282">
        <v>43.019800000000004</v>
      </c>
      <c r="AA282">
        <v>8.077300000000001</v>
      </c>
      <c r="AB282">
        <v>2.6316000000000002</v>
      </c>
    </row>
    <row r="283" spans="1:28" x14ac:dyDescent="0.25">
      <c r="A283">
        <v>2.8099980000000002</v>
      </c>
      <c r="B283">
        <v>4.6292</v>
      </c>
      <c r="C283">
        <v>2.1100000000000001E-2</v>
      </c>
      <c r="D283">
        <v>-3.4300000000000004E-2</v>
      </c>
      <c r="E283">
        <v>1.5071000000000001</v>
      </c>
      <c r="F283">
        <v>0.48230000000000001</v>
      </c>
      <c r="G283">
        <v>2.81E-2</v>
      </c>
      <c r="H283">
        <v>-7.4000000000000003E-3</v>
      </c>
      <c r="I283">
        <v>4.6227</v>
      </c>
      <c r="J283">
        <v>-6.2400000000000004E-2</v>
      </c>
      <c r="K283">
        <v>4.6635</v>
      </c>
      <c r="L283">
        <v>54.234999999999999</v>
      </c>
      <c r="M283">
        <v>26.135000000000002</v>
      </c>
      <c r="N283">
        <v>4.5685000000000002</v>
      </c>
      <c r="O283">
        <v>-1.37E-2</v>
      </c>
      <c r="P283">
        <v>174.8023</v>
      </c>
      <c r="Q283">
        <v>0.46110000000000001</v>
      </c>
      <c r="R283">
        <v>65.937600000000003</v>
      </c>
      <c r="S283">
        <v>55.434600000000003</v>
      </c>
      <c r="T283">
        <v>1.5125000000000002</v>
      </c>
      <c r="U283" t="s">
        <v>24</v>
      </c>
      <c r="V283" t="s">
        <v>24</v>
      </c>
      <c r="W283">
        <v>6</v>
      </c>
      <c r="X283">
        <v>7</v>
      </c>
      <c r="Y283">
        <v>6</v>
      </c>
      <c r="Z283">
        <v>43.024000000000001</v>
      </c>
      <c r="AA283">
        <v>8.1142000000000003</v>
      </c>
      <c r="AB283">
        <v>2.6316000000000002</v>
      </c>
    </row>
    <row r="284" spans="1:28" x14ac:dyDescent="0.25">
      <c r="A284">
        <v>2.819998</v>
      </c>
      <c r="B284">
        <v>4.6058000000000003</v>
      </c>
      <c r="C284">
        <v>2.12E-2</v>
      </c>
      <c r="D284">
        <v>-3.39E-2</v>
      </c>
      <c r="E284">
        <v>1.4848000000000001</v>
      </c>
      <c r="F284">
        <v>0.4844</v>
      </c>
      <c r="G284">
        <v>2.8200000000000003E-2</v>
      </c>
      <c r="H284">
        <v>-7.4000000000000003E-3</v>
      </c>
      <c r="I284">
        <v>4.5994000000000002</v>
      </c>
      <c r="J284">
        <v>-6.2100000000000002E-2</v>
      </c>
      <c r="K284">
        <v>4.6397000000000004</v>
      </c>
      <c r="L284">
        <v>54.445</v>
      </c>
      <c r="M284">
        <v>26.245000000000001</v>
      </c>
      <c r="N284">
        <v>4.5449000000000002</v>
      </c>
      <c r="O284">
        <v>-1.37E-2</v>
      </c>
      <c r="P284">
        <v>173.17270000000002</v>
      </c>
      <c r="Q284">
        <v>0.46690000000000004</v>
      </c>
      <c r="R284">
        <v>65.631399999999999</v>
      </c>
      <c r="S284">
        <v>55.151900000000005</v>
      </c>
      <c r="T284">
        <v>1.5190000000000001</v>
      </c>
      <c r="U284" t="s">
        <v>24</v>
      </c>
      <c r="V284" t="s">
        <v>24</v>
      </c>
      <c r="W284">
        <v>6</v>
      </c>
      <c r="X284">
        <v>7</v>
      </c>
      <c r="Y284">
        <v>6</v>
      </c>
      <c r="Z284">
        <v>42.9786</v>
      </c>
      <c r="AA284">
        <v>8.0900999999999996</v>
      </c>
      <c r="AB284">
        <v>2.6316000000000002</v>
      </c>
    </row>
    <row r="285" spans="1:28" x14ac:dyDescent="0.25">
      <c r="A285">
        <v>2.8299979999999998</v>
      </c>
      <c r="B285">
        <v>4.5512000000000006</v>
      </c>
      <c r="C285">
        <v>2.2500000000000003E-2</v>
      </c>
      <c r="D285">
        <v>-3.3700000000000001E-2</v>
      </c>
      <c r="E285">
        <v>1.4961</v>
      </c>
      <c r="F285">
        <v>0.51229999999999998</v>
      </c>
      <c r="G285">
        <v>2.8300000000000002E-2</v>
      </c>
      <c r="H285">
        <v>-7.4000000000000003E-3</v>
      </c>
      <c r="I285">
        <v>4.5448000000000004</v>
      </c>
      <c r="J285">
        <v>-6.2E-2</v>
      </c>
      <c r="K285">
        <v>4.5849000000000002</v>
      </c>
      <c r="L285">
        <v>54.655000000000001</v>
      </c>
      <c r="M285">
        <v>26.355</v>
      </c>
      <c r="N285">
        <v>4.4901</v>
      </c>
      <c r="O285">
        <v>-1.3800000000000002E-2</v>
      </c>
      <c r="P285">
        <v>170.37120000000002</v>
      </c>
      <c r="Q285">
        <v>0.50119999999999998</v>
      </c>
      <c r="R285">
        <v>65.040999999999997</v>
      </c>
      <c r="S285">
        <v>54.6068</v>
      </c>
      <c r="T285">
        <v>1.5429000000000002</v>
      </c>
      <c r="U285" t="s">
        <v>24</v>
      </c>
      <c r="V285" t="s">
        <v>24</v>
      </c>
      <c r="W285">
        <v>6</v>
      </c>
      <c r="X285">
        <v>7</v>
      </c>
      <c r="Y285">
        <v>6</v>
      </c>
      <c r="Z285">
        <v>42.8994</v>
      </c>
      <c r="AA285">
        <v>8.0567000000000011</v>
      </c>
      <c r="AB285">
        <v>2.6316000000000002</v>
      </c>
    </row>
    <row r="286" spans="1:28" x14ac:dyDescent="0.25">
      <c r="A286">
        <v>2.839998</v>
      </c>
      <c r="B286">
        <v>4.4927000000000001</v>
      </c>
      <c r="C286">
        <v>2.3100000000000002E-2</v>
      </c>
      <c r="D286">
        <v>-3.3300000000000003E-2</v>
      </c>
      <c r="E286">
        <v>1.4625000000000001</v>
      </c>
      <c r="F286">
        <v>0.52680000000000005</v>
      </c>
      <c r="G286">
        <v>2.8400000000000002E-2</v>
      </c>
      <c r="H286">
        <v>-7.4000000000000003E-3</v>
      </c>
      <c r="I286">
        <v>4.4864000000000006</v>
      </c>
      <c r="J286">
        <v>-6.1700000000000005E-2</v>
      </c>
      <c r="K286">
        <v>4.5259999999999998</v>
      </c>
      <c r="L286">
        <v>54.865000000000002</v>
      </c>
      <c r="M286">
        <v>26.465</v>
      </c>
      <c r="N286">
        <v>4.4314999999999998</v>
      </c>
      <c r="O286">
        <v>-1.3900000000000001E-2</v>
      </c>
      <c r="P286">
        <v>167.447</v>
      </c>
      <c r="Q286">
        <v>0.52160000000000006</v>
      </c>
      <c r="R286">
        <v>64.409000000000006</v>
      </c>
      <c r="S286">
        <v>54.023200000000003</v>
      </c>
      <c r="T286">
        <v>1.5593000000000001</v>
      </c>
      <c r="U286" t="s">
        <v>24</v>
      </c>
      <c r="V286" t="s">
        <v>24</v>
      </c>
      <c r="W286">
        <v>6</v>
      </c>
      <c r="X286">
        <v>6</v>
      </c>
      <c r="Y286">
        <v>6</v>
      </c>
      <c r="Z286">
        <v>42.815100000000001</v>
      </c>
      <c r="AA286">
        <v>7.9960000000000004</v>
      </c>
      <c r="AB286">
        <v>2.5641000000000003</v>
      </c>
    </row>
    <row r="287" spans="1:28" x14ac:dyDescent="0.25">
      <c r="A287">
        <v>2.8499979999999998</v>
      </c>
      <c r="B287">
        <v>4.3952</v>
      </c>
      <c r="C287">
        <v>2.4500000000000001E-2</v>
      </c>
      <c r="D287">
        <v>-3.3300000000000003E-2</v>
      </c>
      <c r="E287">
        <v>1.4513</v>
      </c>
      <c r="F287">
        <v>0.5615</v>
      </c>
      <c r="G287">
        <v>2.8500000000000001E-2</v>
      </c>
      <c r="H287">
        <v>-7.6E-3</v>
      </c>
      <c r="I287">
        <v>4.3887999999999998</v>
      </c>
      <c r="J287">
        <v>-6.1800000000000001E-2</v>
      </c>
      <c r="K287">
        <v>4.4285000000000005</v>
      </c>
      <c r="L287">
        <v>55.075000000000003</v>
      </c>
      <c r="M287">
        <v>26.575000000000003</v>
      </c>
      <c r="N287">
        <v>4.3338000000000001</v>
      </c>
      <c r="O287">
        <v>-1.43E-2</v>
      </c>
      <c r="P287">
        <v>163.0763</v>
      </c>
      <c r="Q287">
        <v>0.56590000000000007</v>
      </c>
      <c r="R287">
        <v>63.403700000000001</v>
      </c>
      <c r="S287">
        <v>53.095000000000006</v>
      </c>
      <c r="T287">
        <v>1.5899000000000001</v>
      </c>
      <c r="U287" t="s">
        <v>24</v>
      </c>
      <c r="V287" t="s">
        <v>24</v>
      </c>
      <c r="W287">
        <v>6</v>
      </c>
      <c r="X287">
        <v>6</v>
      </c>
      <c r="Y287">
        <v>6</v>
      </c>
      <c r="Z287">
        <v>42.686199999999999</v>
      </c>
      <c r="AA287">
        <v>7.9019000000000004</v>
      </c>
      <c r="AB287">
        <v>2.6316000000000002</v>
      </c>
    </row>
    <row r="288" spans="1:28" x14ac:dyDescent="0.25">
      <c r="A288">
        <v>2.859998</v>
      </c>
      <c r="B288">
        <v>4.282</v>
      </c>
      <c r="C288">
        <v>2.5900000000000003E-2</v>
      </c>
      <c r="D288">
        <v>-3.2899999999999999E-2</v>
      </c>
      <c r="E288">
        <v>1.4738</v>
      </c>
      <c r="F288">
        <v>0.59889999999999999</v>
      </c>
      <c r="G288">
        <v>2.86E-2</v>
      </c>
      <c r="H288">
        <v>-7.7000000000000002E-3</v>
      </c>
      <c r="I288">
        <v>4.2758000000000003</v>
      </c>
      <c r="J288">
        <v>-6.1500000000000006E-2</v>
      </c>
      <c r="K288">
        <v>4.3150000000000004</v>
      </c>
      <c r="L288">
        <v>55.285000000000004</v>
      </c>
      <c r="M288">
        <v>26.685000000000002</v>
      </c>
      <c r="N288">
        <v>4.2205000000000004</v>
      </c>
      <c r="O288">
        <v>-1.46E-2</v>
      </c>
      <c r="P288">
        <v>158.15980000000002</v>
      </c>
      <c r="Q288">
        <v>0.61440000000000006</v>
      </c>
      <c r="R288">
        <v>62.227500000000006</v>
      </c>
      <c r="S288">
        <v>52.008800000000001</v>
      </c>
      <c r="T288">
        <v>1.6224000000000001</v>
      </c>
      <c r="U288" t="s">
        <v>24</v>
      </c>
      <c r="V288" t="s">
        <v>24</v>
      </c>
      <c r="W288">
        <v>6</v>
      </c>
      <c r="X288">
        <v>6</v>
      </c>
      <c r="Y288">
        <v>6</v>
      </c>
      <c r="Z288">
        <v>42.536200000000001</v>
      </c>
      <c r="AA288">
        <v>7.7826000000000004</v>
      </c>
      <c r="AB288">
        <v>2.5641000000000003</v>
      </c>
    </row>
    <row r="289" spans="1:28" x14ac:dyDescent="0.25">
      <c r="A289">
        <v>2.8699979999999998</v>
      </c>
      <c r="B289">
        <v>4.2000999999999999</v>
      </c>
      <c r="C289">
        <v>2.6700000000000002E-2</v>
      </c>
      <c r="D289">
        <v>-3.2500000000000001E-2</v>
      </c>
      <c r="E289">
        <v>1.4857</v>
      </c>
      <c r="F289">
        <v>0.62550000000000006</v>
      </c>
      <c r="G289">
        <v>2.87E-2</v>
      </c>
      <c r="H289">
        <v>-7.7000000000000002E-3</v>
      </c>
      <c r="I289">
        <v>4.1939000000000002</v>
      </c>
      <c r="J289">
        <v>-6.1200000000000004E-2</v>
      </c>
      <c r="K289">
        <v>4.2326000000000006</v>
      </c>
      <c r="L289">
        <v>55.484999999999999</v>
      </c>
      <c r="M289">
        <v>26.785</v>
      </c>
      <c r="N289">
        <v>4.1385000000000005</v>
      </c>
      <c r="O289">
        <v>-1.4800000000000001E-2</v>
      </c>
      <c r="P289">
        <v>154.50630000000001</v>
      </c>
      <c r="Q289">
        <v>0.64580000000000004</v>
      </c>
      <c r="R289">
        <v>61.340600000000002</v>
      </c>
      <c r="S289">
        <v>51.189900000000002</v>
      </c>
      <c r="T289">
        <v>1.6438000000000001</v>
      </c>
      <c r="U289" t="s">
        <v>24</v>
      </c>
      <c r="V289" t="s">
        <v>24</v>
      </c>
      <c r="W289">
        <v>6</v>
      </c>
      <c r="X289">
        <v>6</v>
      </c>
      <c r="Y289">
        <v>6</v>
      </c>
      <c r="Z289">
        <v>42.421199999999999</v>
      </c>
      <c r="AA289">
        <v>7.6891000000000007</v>
      </c>
      <c r="AB289">
        <v>2.5</v>
      </c>
    </row>
    <row r="290" spans="1:28" x14ac:dyDescent="0.25">
      <c r="A290">
        <v>2.8799980000000001</v>
      </c>
      <c r="B290">
        <v>4.1337999999999999</v>
      </c>
      <c r="C290">
        <v>2.69E-2</v>
      </c>
      <c r="D290">
        <v>-3.2300000000000002E-2</v>
      </c>
      <c r="E290">
        <v>1.4848000000000001</v>
      </c>
      <c r="F290">
        <v>0.64080000000000004</v>
      </c>
      <c r="G290">
        <v>2.8800000000000003E-2</v>
      </c>
      <c r="H290">
        <v>-7.8000000000000005E-3</v>
      </c>
      <c r="I290">
        <v>4.1276999999999999</v>
      </c>
      <c r="J290">
        <v>-6.1100000000000002E-2</v>
      </c>
      <c r="K290">
        <v>4.1661000000000001</v>
      </c>
      <c r="L290">
        <v>55.685000000000002</v>
      </c>
      <c r="M290">
        <v>26.885000000000002</v>
      </c>
      <c r="N290">
        <v>4.0720000000000001</v>
      </c>
      <c r="O290">
        <v>-1.5000000000000001E-2</v>
      </c>
      <c r="P290">
        <v>151.4589</v>
      </c>
      <c r="Q290">
        <v>0.66120000000000001</v>
      </c>
      <c r="R290">
        <v>60.595200000000006</v>
      </c>
      <c r="S290">
        <v>50.501600000000003</v>
      </c>
      <c r="T290">
        <v>1.657</v>
      </c>
      <c r="U290" t="s">
        <v>24</v>
      </c>
      <c r="V290" t="s">
        <v>24</v>
      </c>
      <c r="W290">
        <v>6</v>
      </c>
      <c r="X290">
        <v>6</v>
      </c>
      <c r="Y290">
        <v>6</v>
      </c>
      <c r="Z290">
        <v>42.322900000000004</v>
      </c>
      <c r="AA290">
        <v>7.6015000000000006</v>
      </c>
      <c r="AB290">
        <v>2.6316000000000002</v>
      </c>
    </row>
    <row r="291" spans="1:28" x14ac:dyDescent="0.25">
      <c r="A291">
        <v>2.8899979999999998</v>
      </c>
      <c r="B291">
        <v>4.1260000000000003</v>
      </c>
      <c r="C291">
        <v>2.7E-2</v>
      </c>
      <c r="D291">
        <v>-3.1699999999999999E-2</v>
      </c>
      <c r="E291">
        <v>1.4963</v>
      </c>
      <c r="F291">
        <v>0.65470000000000006</v>
      </c>
      <c r="G291">
        <v>2.8900000000000002E-2</v>
      </c>
      <c r="H291">
        <v>-7.7000000000000002E-3</v>
      </c>
      <c r="I291">
        <v>4.12</v>
      </c>
      <c r="J291">
        <v>-6.0600000000000001E-2</v>
      </c>
      <c r="K291">
        <v>4.1577000000000002</v>
      </c>
      <c r="L291">
        <v>55.885000000000005</v>
      </c>
      <c r="M291">
        <v>26.985000000000003</v>
      </c>
      <c r="N291">
        <v>4.0640999999999998</v>
      </c>
      <c r="O291">
        <v>-1.49E-2</v>
      </c>
      <c r="P291">
        <v>150.6053</v>
      </c>
      <c r="Q291">
        <v>0.66380000000000006</v>
      </c>
      <c r="R291">
        <v>60.432100000000005</v>
      </c>
      <c r="S291">
        <v>50.350999999999999</v>
      </c>
      <c r="T291">
        <v>1.6600000000000001</v>
      </c>
      <c r="U291" t="s">
        <v>24</v>
      </c>
      <c r="V291" t="s">
        <v>24</v>
      </c>
      <c r="W291">
        <v>6</v>
      </c>
      <c r="X291">
        <v>6</v>
      </c>
      <c r="Y291">
        <v>6</v>
      </c>
      <c r="Z291">
        <v>42.294800000000002</v>
      </c>
      <c r="AA291">
        <v>7.5949</v>
      </c>
      <c r="AB291">
        <v>2.5641000000000003</v>
      </c>
    </row>
    <row r="292" spans="1:28" x14ac:dyDescent="0.25">
      <c r="A292">
        <v>2.8999980000000001</v>
      </c>
      <c r="B292">
        <v>4.1337999999999999</v>
      </c>
      <c r="C292">
        <v>2.7E-2</v>
      </c>
      <c r="D292">
        <v>-3.1300000000000001E-2</v>
      </c>
      <c r="E292">
        <v>1.4738</v>
      </c>
      <c r="F292">
        <v>0.6694</v>
      </c>
      <c r="G292">
        <v>2.9000000000000001E-2</v>
      </c>
      <c r="H292">
        <v>-7.6E-3</v>
      </c>
      <c r="I292">
        <v>4.1279000000000003</v>
      </c>
      <c r="J292">
        <v>-6.0299999999999999E-2</v>
      </c>
      <c r="K292">
        <v>4.1650999999999998</v>
      </c>
      <c r="L292">
        <v>56.085000000000001</v>
      </c>
      <c r="M292">
        <v>27.085000000000001</v>
      </c>
      <c r="N292">
        <v>4.0718000000000005</v>
      </c>
      <c r="O292">
        <v>-1.4800000000000001E-2</v>
      </c>
      <c r="P292">
        <v>150.33280000000002</v>
      </c>
      <c r="Q292">
        <v>0.66390000000000005</v>
      </c>
      <c r="R292">
        <v>60.426000000000002</v>
      </c>
      <c r="S292">
        <v>50.345400000000005</v>
      </c>
      <c r="T292">
        <v>1.6606000000000001</v>
      </c>
      <c r="U292" t="s">
        <v>24</v>
      </c>
      <c r="V292" t="s">
        <v>24</v>
      </c>
      <c r="W292">
        <v>6</v>
      </c>
      <c r="X292">
        <v>6</v>
      </c>
      <c r="Y292">
        <v>6</v>
      </c>
      <c r="Z292">
        <v>42.285800000000002</v>
      </c>
      <c r="AA292">
        <v>7.6109</v>
      </c>
      <c r="AB292">
        <v>2.5</v>
      </c>
    </row>
    <row r="293" spans="1:28" x14ac:dyDescent="0.25">
      <c r="A293">
        <v>2.9099979999999999</v>
      </c>
      <c r="B293">
        <v>4.1104000000000003</v>
      </c>
      <c r="C293">
        <v>2.7700000000000002E-2</v>
      </c>
      <c r="D293">
        <v>-3.1300000000000001E-2</v>
      </c>
      <c r="E293">
        <v>1.4738</v>
      </c>
      <c r="F293">
        <v>0.70050000000000001</v>
      </c>
      <c r="G293">
        <v>2.9100000000000001E-2</v>
      </c>
      <c r="H293">
        <v>-7.6E-3</v>
      </c>
      <c r="I293">
        <v>4.1044</v>
      </c>
      <c r="J293">
        <v>-6.0400000000000002E-2</v>
      </c>
      <c r="K293">
        <v>4.1417000000000002</v>
      </c>
      <c r="L293">
        <v>56.285000000000004</v>
      </c>
      <c r="M293">
        <v>27.185000000000002</v>
      </c>
      <c r="N293">
        <v>4.0482000000000005</v>
      </c>
      <c r="O293">
        <v>-1.49E-2</v>
      </c>
      <c r="P293">
        <v>148.91150000000002</v>
      </c>
      <c r="Q293">
        <v>0.68520000000000003</v>
      </c>
      <c r="R293">
        <v>60.106300000000005</v>
      </c>
      <c r="S293">
        <v>50.050200000000004</v>
      </c>
      <c r="T293">
        <v>1.6725000000000001</v>
      </c>
      <c r="U293" t="s">
        <v>24</v>
      </c>
      <c r="V293" t="s">
        <v>24</v>
      </c>
      <c r="W293">
        <v>6</v>
      </c>
      <c r="X293">
        <v>6</v>
      </c>
      <c r="Y293">
        <v>6</v>
      </c>
      <c r="Z293">
        <v>42.238700000000001</v>
      </c>
      <c r="AA293">
        <v>7.5983000000000001</v>
      </c>
      <c r="AB293">
        <v>2.6316000000000002</v>
      </c>
    </row>
    <row r="294" spans="1:28" x14ac:dyDescent="0.25">
      <c r="A294">
        <v>2.9199980000000001</v>
      </c>
      <c r="B294">
        <v>4.0207000000000006</v>
      </c>
      <c r="C294">
        <v>2.8400000000000002E-2</v>
      </c>
      <c r="D294">
        <v>-3.1100000000000003E-2</v>
      </c>
      <c r="E294">
        <v>1.4848000000000001</v>
      </c>
      <c r="F294">
        <v>0.73160000000000003</v>
      </c>
      <c r="G294">
        <v>2.92E-2</v>
      </c>
      <c r="H294">
        <v>-7.7000000000000002E-3</v>
      </c>
      <c r="I294">
        <v>4.0148000000000001</v>
      </c>
      <c r="J294">
        <v>-6.0299999999999999E-2</v>
      </c>
      <c r="K294">
        <v>4.0518000000000001</v>
      </c>
      <c r="L294">
        <v>56.484999999999999</v>
      </c>
      <c r="M294">
        <v>27.285</v>
      </c>
      <c r="N294">
        <v>3.9583000000000004</v>
      </c>
      <c r="O294">
        <v>-1.52E-2</v>
      </c>
      <c r="P294">
        <v>145.07150000000001</v>
      </c>
      <c r="Q294">
        <v>0.71850000000000003</v>
      </c>
      <c r="R294">
        <v>59.1068</v>
      </c>
      <c r="S294">
        <v>49.127300000000005</v>
      </c>
      <c r="T294">
        <v>1.6943000000000001</v>
      </c>
      <c r="U294" t="s">
        <v>24</v>
      </c>
      <c r="V294" t="s">
        <v>24</v>
      </c>
      <c r="W294">
        <v>6</v>
      </c>
      <c r="X294">
        <v>6</v>
      </c>
      <c r="Y294">
        <v>6</v>
      </c>
      <c r="Z294">
        <v>42.109100000000005</v>
      </c>
      <c r="AA294">
        <v>7.4884000000000004</v>
      </c>
      <c r="AB294">
        <v>2.5641000000000003</v>
      </c>
    </row>
    <row r="295" spans="1:28" x14ac:dyDescent="0.25">
      <c r="A295">
        <v>2.9299979999999999</v>
      </c>
      <c r="B295">
        <v>3.8646000000000003</v>
      </c>
      <c r="C295">
        <v>3.0000000000000002E-2</v>
      </c>
      <c r="D295">
        <v>-3.09E-2</v>
      </c>
      <c r="E295">
        <v>1.4513</v>
      </c>
      <c r="F295">
        <v>0.78250000000000008</v>
      </c>
      <c r="G295">
        <v>2.9300000000000003E-2</v>
      </c>
      <c r="H295">
        <v>-8.0000000000000002E-3</v>
      </c>
      <c r="I295">
        <v>3.8588</v>
      </c>
      <c r="J295">
        <v>-6.0200000000000004E-2</v>
      </c>
      <c r="K295">
        <v>3.8956000000000004</v>
      </c>
      <c r="L295">
        <v>56.685000000000002</v>
      </c>
      <c r="M295">
        <v>27.385000000000002</v>
      </c>
      <c r="N295">
        <v>3.8021000000000003</v>
      </c>
      <c r="O295">
        <v>-1.5800000000000002E-2</v>
      </c>
      <c r="P295">
        <v>138.83790000000002</v>
      </c>
      <c r="Q295">
        <v>0.78990000000000005</v>
      </c>
      <c r="R295">
        <v>57.380900000000004</v>
      </c>
      <c r="S295">
        <v>47.533700000000003</v>
      </c>
      <c r="T295">
        <v>1.7353000000000001</v>
      </c>
      <c r="U295" t="s">
        <v>24</v>
      </c>
      <c r="V295" t="s">
        <v>24</v>
      </c>
      <c r="W295">
        <v>6</v>
      </c>
      <c r="X295">
        <v>6</v>
      </c>
      <c r="Y295">
        <v>6</v>
      </c>
      <c r="Z295">
        <v>41.8902</v>
      </c>
      <c r="AA295">
        <v>7.3007</v>
      </c>
      <c r="AB295">
        <v>2.5</v>
      </c>
    </row>
    <row r="296" spans="1:28" x14ac:dyDescent="0.25">
      <c r="A296">
        <v>2.9399980000000001</v>
      </c>
      <c r="B296">
        <v>3.7047000000000003</v>
      </c>
      <c r="C296">
        <v>3.1300000000000001E-2</v>
      </c>
      <c r="D296">
        <v>-3.2100000000000004E-2</v>
      </c>
      <c r="E296">
        <v>1.4625000000000001</v>
      </c>
      <c r="F296">
        <v>0.82300000000000006</v>
      </c>
      <c r="G296">
        <v>2.9400000000000003E-2</v>
      </c>
      <c r="H296">
        <v>-8.7000000000000011E-3</v>
      </c>
      <c r="I296">
        <v>3.6986000000000003</v>
      </c>
      <c r="J296">
        <v>-6.1500000000000006E-2</v>
      </c>
      <c r="K296">
        <v>3.7368000000000001</v>
      </c>
      <c r="L296">
        <v>56.885000000000005</v>
      </c>
      <c r="M296">
        <v>27.485000000000003</v>
      </c>
      <c r="N296">
        <v>3.6417000000000002</v>
      </c>
      <c r="O296">
        <v>-1.6900000000000002E-2</v>
      </c>
      <c r="P296">
        <v>132.49809999999999</v>
      </c>
      <c r="Q296">
        <v>0.86080000000000001</v>
      </c>
      <c r="R296">
        <v>55.543900000000001</v>
      </c>
      <c r="S296">
        <v>45.837500000000006</v>
      </c>
      <c r="T296">
        <v>1.7749000000000001</v>
      </c>
      <c r="U296" t="s">
        <v>24</v>
      </c>
      <c r="V296" t="s">
        <v>24</v>
      </c>
      <c r="W296">
        <v>6</v>
      </c>
      <c r="X296">
        <v>6</v>
      </c>
      <c r="Y296">
        <v>6</v>
      </c>
      <c r="Z296">
        <v>41.656100000000002</v>
      </c>
      <c r="AA296">
        <v>7.0967000000000002</v>
      </c>
      <c r="AB296">
        <v>2.5</v>
      </c>
    </row>
    <row r="297" spans="1:28" x14ac:dyDescent="0.25">
      <c r="A297">
        <v>2.9499979999999999</v>
      </c>
      <c r="B297">
        <v>3.5565000000000002</v>
      </c>
      <c r="C297">
        <v>3.1400000000000004E-2</v>
      </c>
      <c r="D297">
        <v>-3.3100000000000004E-2</v>
      </c>
      <c r="E297">
        <v>1.4963</v>
      </c>
      <c r="F297">
        <v>0.82280000000000009</v>
      </c>
      <c r="G297">
        <v>2.9500000000000002E-2</v>
      </c>
      <c r="H297">
        <v>-9.300000000000001E-3</v>
      </c>
      <c r="I297">
        <v>3.5502000000000002</v>
      </c>
      <c r="J297">
        <v>-6.2600000000000003E-2</v>
      </c>
      <c r="K297">
        <v>3.5896000000000003</v>
      </c>
      <c r="L297">
        <v>57.085000000000001</v>
      </c>
      <c r="M297">
        <v>27.585000000000001</v>
      </c>
      <c r="N297">
        <v>3.4931000000000001</v>
      </c>
      <c r="O297">
        <v>-1.7899999999999999E-2</v>
      </c>
      <c r="P297">
        <v>126.62990000000001</v>
      </c>
      <c r="Q297">
        <v>0.89860000000000007</v>
      </c>
      <c r="R297">
        <v>53.7667</v>
      </c>
      <c r="S297">
        <v>44.196400000000004</v>
      </c>
      <c r="T297">
        <v>1.802</v>
      </c>
      <c r="U297" t="s">
        <v>24</v>
      </c>
      <c r="V297" t="s">
        <v>24</v>
      </c>
      <c r="W297">
        <v>6</v>
      </c>
      <c r="X297">
        <v>6</v>
      </c>
      <c r="Y297">
        <v>6</v>
      </c>
      <c r="Z297">
        <v>41.427800000000005</v>
      </c>
      <c r="AA297">
        <v>6.8788</v>
      </c>
      <c r="AB297">
        <v>2.6316000000000002</v>
      </c>
    </row>
    <row r="298" spans="1:28" x14ac:dyDescent="0.25">
      <c r="A298">
        <v>2.9599980000000001</v>
      </c>
      <c r="B298">
        <v>3.48</v>
      </c>
      <c r="C298">
        <v>3.1100000000000003E-2</v>
      </c>
      <c r="D298">
        <v>-3.2899999999999999E-2</v>
      </c>
      <c r="E298">
        <v>1.4961</v>
      </c>
      <c r="F298">
        <v>0.81010000000000004</v>
      </c>
      <c r="G298">
        <v>2.9600000000000001E-2</v>
      </c>
      <c r="H298">
        <v>-9.4999999999999998E-3</v>
      </c>
      <c r="I298">
        <v>3.4738000000000002</v>
      </c>
      <c r="J298">
        <v>-6.25E-2</v>
      </c>
      <c r="K298">
        <v>3.5130000000000003</v>
      </c>
      <c r="L298">
        <v>57.285000000000004</v>
      </c>
      <c r="M298">
        <v>27.685000000000002</v>
      </c>
      <c r="N298">
        <v>3.4165000000000001</v>
      </c>
      <c r="O298">
        <v>-1.83E-2</v>
      </c>
      <c r="P298">
        <v>123.4058</v>
      </c>
      <c r="Q298">
        <v>0.91170000000000007</v>
      </c>
      <c r="R298">
        <v>52.782600000000002</v>
      </c>
      <c r="S298">
        <v>43.287700000000001</v>
      </c>
      <c r="T298">
        <v>1.8146</v>
      </c>
      <c r="U298" t="s">
        <v>24</v>
      </c>
      <c r="V298" t="s">
        <v>24</v>
      </c>
      <c r="W298">
        <v>6</v>
      </c>
      <c r="X298">
        <v>6</v>
      </c>
      <c r="Y298">
        <v>6</v>
      </c>
      <c r="Z298">
        <v>41.296900000000001</v>
      </c>
      <c r="AA298">
        <v>6.7614000000000001</v>
      </c>
      <c r="AB298">
        <v>2.5641000000000003</v>
      </c>
    </row>
    <row r="299" spans="1:28" x14ac:dyDescent="0.25">
      <c r="A299">
        <v>2.9699979999999999</v>
      </c>
      <c r="B299">
        <v>3.4646000000000003</v>
      </c>
      <c r="C299">
        <v>3.09E-2</v>
      </c>
      <c r="D299">
        <v>-3.2100000000000004E-2</v>
      </c>
      <c r="E299">
        <v>1.4961</v>
      </c>
      <c r="F299">
        <v>0.79580000000000006</v>
      </c>
      <c r="G299">
        <v>2.9700000000000001E-2</v>
      </c>
      <c r="H299">
        <v>-9.300000000000001E-3</v>
      </c>
      <c r="I299">
        <v>3.4585000000000004</v>
      </c>
      <c r="J299">
        <v>-6.1800000000000001E-2</v>
      </c>
      <c r="K299">
        <v>3.4967000000000001</v>
      </c>
      <c r="L299">
        <v>57.484999999999999</v>
      </c>
      <c r="M299">
        <v>27.785</v>
      </c>
      <c r="N299">
        <v>3.4010000000000002</v>
      </c>
      <c r="O299">
        <v>-1.8200000000000001E-2</v>
      </c>
      <c r="P299">
        <v>122.4055</v>
      </c>
      <c r="Q299">
        <v>0.90870000000000006</v>
      </c>
      <c r="R299">
        <v>52.516200000000005</v>
      </c>
      <c r="S299">
        <v>43.041699999999999</v>
      </c>
      <c r="T299">
        <v>1.8164</v>
      </c>
      <c r="U299" t="s">
        <v>24</v>
      </c>
      <c r="V299" t="s">
        <v>24</v>
      </c>
      <c r="W299">
        <v>6</v>
      </c>
      <c r="X299">
        <v>6</v>
      </c>
      <c r="Y299">
        <v>6</v>
      </c>
      <c r="Z299">
        <v>41.255200000000002</v>
      </c>
      <c r="AA299">
        <v>6.7357000000000005</v>
      </c>
      <c r="AB299">
        <v>2.6316000000000002</v>
      </c>
    </row>
    <row r="300" spans="1:28" x14ac:dyDescent="0.25">
      <c r="A300">
        <v>2.9799980000000001</v>
      </c>
      <c r="B300">
        <v>3.4579</v>
      </c>
      <c r="C300">
        <v>2.92E-2</v>
      </c>
      <c r="D300">
        <v>-3.15E-2</v>
      </c>
      <c r="E300">
        <v>1.4625000000000001</v>
      </c>
      <c r="F300">
        <v>0.74480000000000002</v>
      </c>
      <c r="G300">
        <v>2.98E-2</v>
      </c>
      <c r="H300">
        <v>-9.1000000000000004E-3</v>
      </c>
      <c r="I300">
        <v>3.4519000000000002</v>
      </c>
      <c r="J300">
        <v>-6.13E-2</v>
      </c>
      <c r="K300">
        <v>3.4894000000000003</v>
      </c>
      <c r="L300">
        <v>57.685000000000002</v>
      </c>
      <c r="M300">
        <v>27.885000000000002</v>
      </c>
      <c r="N300">
        <v>3.3942000000000001</v>
      </c>
      <c r="O300">
        <v>-1.8100000000000002E-2</v>
      </c>
      <c r="P300">
        <v>121.72170000000001</v>
      </c>
      <c r="Q300">
        <v>0.86160000000000003</v>
      </c>
      <c r="R300">
        <v>52.353400000000001</v>
      </c>
      <c r="S300">
        <v>42.891400000000004</v>
      </c>
      <c r="T300">
        <v>1.8033000000000001</v>
      </c>
      <c r="U300" t="s">
        <v>24</v>
      </c>
      <c r="V300" t="s">
        <v>24</v>
      </c>
      <c r="W300">
        <v>6</v>
      </c>
      <c r="X300">
        <v>6</v>
      </c>
      <c r="Y300">
        <v>6</v>
      </c>
      <c r="Z300">
        <v>41.226500000000001</v>
      </c>
      <c r="AA300">
        <v>6.6912000000000003</v>
      </c>
      <c r="AB300">
        <v>2.5</v>
      </c>
    </row>
    <row r="301" spans="1:28" x14ac:dyDescent="0.25">
      <c r="A301">
        <v>2.9899979999999999</v>
      </c>
      <c r="B301">
        <v>3.6398000000000001</v>
      </c>
      <c r="C301">
        <v>2.5900000000000003E-2</v>
      </c>
      <c r="D301">
        <v>-3.1100000000000003E-2</v>
      </c>
      <c r="E301">
        <v>1.4625000000000001</v>
      </c>
      <c r="F301">
        <v>0.6502</v>
      </c>
      <c r="G301">
        <v>2.9900000000000003E-2</v>
      </c>
      <c r="H301">
        <v>-8.5000000000000006E-3</v>
      </c>
      <c r="I301">
        <v>3.6339000000000001</v>
      </c>
      <c r="J301">
        <v>-6.1000000000000006E-2</v>
      </c>
      <c r="K301">
        <v>3.6709000000000001</v>
      </c>
      <c r="L301">
        <v>57.885000000000005</v>
      </c>
      <c r="M301">
        <v>27.985000000000003</v>
      </c>
      <c r="N301">
        <v>3.5760000000000001</v>
      </c>
      <c r="O301">
        <v>-1.7100000000000001E-2</v>
      </c>
      <c r="P301">
        <v>127.783</v>
      </c>
      <c r="Q301">
        <v>0.72430000000000005</v>
      </c>
      <c r="R301">
        <v>54.3992</v>
      </c>
      <c r="S301">
        <v>44.780500000000004</v>
      </c>
      <c r="T301">
        <v>1.7394000000000001</v>
      </c>
      <c r="U301" t="s">
        <v>24</v>
      </c>
      <c r="V301" t="s">
        <v>24</v>
      </c>
      <c r="W301">
        <v>6</v>
      </c>
      <c r="X301">
        <v>6</v>
      </c>
      <c r="Y301">
        <v>6</v>
      </c>
      <c r="Z301">
        <v>41.472900000000003</v>
      </c>
      <c r="AA301">
        <v>6.8858000000000006</v>
      </c>
      <c r="AB301">
        <v>2.5</v>
      </c>
    </row>
    <row r="302" spans="1:28" x14ac:dyDescent="0.25">
      <c r="A302">
        <v>2.9999980000000002</v>
      </c>
      <c r="B302">
        <v>3.8217000000000003</v>
      </c>
      <c r="C302">
        <v>2.3700000000000002E-2</v>
      </c>
      <c r="D302">
        <v>-3.0700000000000002E-2</v>
      </c>
      <c r="E302">
        <v>1.4739</v>
      </c>
      <c r="F302">
        <v>0.5827</v>
      </c>
      <c r="G302">
        <v>3.0000000000000002E-2</v>
      </c>
      <c r="H302">
        <v>-8.0000000000000002E-3</v>
      </c>
      <c r="I302">
        <v>3.8159000000000001</v>
      </c>
      <c r="J302">
        <v>-6.0700000000000004E-2</v>
      </c>
      <c r="K302">
        <v>3.8524000000000003</v>
      </c>
      <c r="L302">
        <v>58.095000000000006</v>
      </c>
      <c r="M302">
        <v>28.095000000000002</v>
      </c>
      <c r="N302">
        <v>3.7578</v>
      </c>
      <c r="O302">
        <v>-1.6199999999999999E-2</v>
      </c>
      <c r="P302">
        <v>133.75319999999999</v>
      </c>
      <c r="Q302">
        <v>0.63019999999999998</v>
      </c>
      <c r="R302">
        <v>56.333500000000001</v>
      </c>
      <c r="S302">
        <v>46.566500000000005</v>
      </c>
      <c r="T302">
        <v>1.6867000000000001</v>
      </c>
      <c r="U302" t="s">
        <v>24</v>
      </c>
      <c r="V302" t="s">
        <v>24</v>
      </c>
      <c r="W302">
        <v>6</v>
      </c>
      <c r="X302">
        <v>6</v>
      </c>
      <c r="Y302">
        <v>6</v>
      </c>
      <c r="Z302">
        <v>41.7029</v>
      </c>
      <c r="AA302">
        <v>7.0992000000000006</v>
      </c>
      <c r="AB302">
        <v>2.5</v>
      </c>
    </row>
    <row r="303" spans="1:28" x14ac:dyDescent="0.25">
      <c r="A303">
        <v>3.009998</v>
      </c>
      <c r="B303">
        <v>4.2157</v>
      </c>
      <c r="C303">
        <v>2.1500000000000002E-2</v>
      </c>
      <c r="D303">
        <v>-3.0100000000000002E-2</v>
      </c>
      <c r="E303">
        <v>1.4961</v>
      </c>
      <c r="F303">
        <v>0.51550000000000007</v>
      </c>
      <c r="G303">
        <v>3.0100000000000002E-2</v>
      </c>
      <c r="H303">
        <v>-7.1000000000000004E-3</v>
      </c>
      <c r="I303">
        <v>4.21</v>
      </c>
      <c r="J303">
        <v>-6.0200000000000004E-2</v>
      </c>
      <c r="K303">
        <v>4.2458</v>
      </c>
      <c r="L303">
        <v>58.305</v>
      </c>
      <c r="M303">
        <v>28.205000000000002</v>
      </c>
      <c r="N303">
        <v>4.1516999999999999</v>
      </c>
      <c r="O303">
        <v>-1.4500000000000001E-2</v>
      </c>
      <c r="P303">
        <v>147.197</v>
      </c>
      <c r="Q303">
        <v>0.51700000000000002</v>
      </c>
      <c r="R303">
        <v>60.315600000000003</v>
      </c>
      <c r="S303">
        <v>50.243400000000001</v>
      </c>
      <c r="T303">
        <v>1.6022000000000001</v>
      </c>
      <c r="U303" t="s">
        <v>24</v>
      </c>
      <c r="V303" t="s">
        <v>24</v>
      </c>
      <c r="W303">
        <v>6</v>
      </c>
      <c r="X303">
        <v>6</v>
      </c>
      <c r="Y303">
        <v>6</v>
      </c>
      <c r="Z303">
        <v>42.180700000000002</v>
      </c>
      <c r="AA303">
        <v>7.6103000000000005</v>
      </c>
      <c r="AB303">
        <v>2.5</v>
      </c>
    </row>
    <row r="304" spans="1:28" x14ac:dyDescent="0.25">
      <c r="A304">
        <v>3.0199980000000002</v>
      </c>
      <c r="B304">
        <v>4.5122</v>
      </c>
      <c r="C304">
        <v>2.06E-2</v>
      </c>
      <c r="D304">
        <v>-3.2300000000000002E-2</v>
      </c>
      <c r="E304">
        <v>1.5189000000000001</v>
      </c>
      <c r="F304">
        <v>0.48160000000000003</v>
      </c>
      <c r="G304">
        <v>3.0200000000000001E-2</v>
      </c>
      <c r="H304">
        <v>-7.2000000000000007E-3</v>
      </c>
      <c r="I304">
        <v>4.5060000000000002</v>
      </c>
      <c r="J304">
        <v>-6.25E-2</v>
      </c>
      <c r="K304">
        <v>4.5445000000000002</v>
      </c>
      <c r="L304">
        <v>58.515000000000001</v>
      </c>
      <c r="M304">
        <v>28.315000000000001</v>
      </c>
      <c r="N304">
        <v>4.4474999999999998</v>
      </c>
      <c r="O304">
        <v>-1.4100000000000001E-2</v>
      </c>
      <c r="P304">
        <v>157.07330000000002</v>
      </c>
      <c r="Q304">
        <v>0.4637</v>
      </c>
      <c r="R304">
        <v>63.046700000000001</v>
      </c>
      <c r="S304">
        <v>52.765300000000003</v>
      </c>
      <c r="T304">
        <v>1.5518000000000001</v>
      </c>
      <c r="U304" t="s">
        <v>24</v>
      </c>
      <c r="V304" t="s">
        <v>24</v>
      </c>
      <c r="W304">
        <v>6</v>
      </c>
      <c r="X304">
        <v>6</v>
      </c>
      <c r="Y304">
        <v>6</v>
      </c>
      <c r="Z304">
        <v>42.501600000000003</v>
      </c>
      <c r="AA304">
        <v>8.0111000000000008</v>
      </c>
      <c r="AB304">
        <v>2.5</v>
      </c>
    </row>
    <row r="305" spans="1:28" x14ac:dyDescent="0.25">
      <c r="A305">
        <v>3.029998</v>
      </c>
      <c r="B305">
        <v>4.6370000000000005</v>
      </c>
      <c r="C305">
        <v>2.0400000000000001E-2</v>
      </c>
      <c r="D305">
        <v>-3.8300000000000001E-2</v>
      </c>
      <c r="E305">
        <v>1.5297000000000001</v>
      </c>
      <c r="F305">
        <v>0.46060000000000001</v>
      </c>
      <c r="G305">
        <v>3.0300000000000001E-2</v>
      </c>
      <c r="H305">
        <v>-8.3000000000000001E-3</v>
      </c>
      <c r="I305">
        <v>4.6297000000000006</v>
      </c>
      <c r="J305">
        <v>-6.8600000000000008E-2</v>
      </c>
      <c r="K305">
        <v>4.6754000000000007</v>
      </c>
      <c r="L305">
        <v>58.725000000000001</v>
      </c>
      <c r="M305">
        <v>28.425000000000001</v>
      </c>
      <c r="N305">
        <v>4.5710000000000006</v>
      </c>
      <c r="O305">
        <v>-1.5000000000000001E-2</v>
      </c>
      <c r="P305">
        <v>160.80940000000001</v>
      </c>
      <c r="Q305">
        <v>0.44570000000000004</v>
      </c>
      <c r="R305">
        <v>64.090600000000009</v>
      </c>
      <c r="S305">
        <v>53.729200000000006</v>
      </c>
      <c r="T305">
        <v>1.5336000000000001</v>
      </c>
      <c r="U305" t="s">
        <v>24</v>
      </c>
      <c r="V305" t="s">
        <v>24</v>
      </c>
      <c r="W305">
        <v>6</v>
      </c>
      <c r="X305">
        <v>6</v>
      </c>
      <c r="Y305">
        <v>6</v>
      </c>
      <c r="Z305">
        <v>42.618100000000005</v>
      </c>
      <c r="AA305">
        <v>8.1837999999999997</v>
      </c>
      <c r="AB305">
        <v>2.5</v>
      </c>
    </row>
    <row r="306" spans="1:28" x14ac:dyDescent="0.25">
      <c r="A306">
        <v>3.0399980000000002</v>
      </c>
      <c r="B306">
        <v>4.6642999999999999</v>
      </c>
      <c r="C306">
        <v>2.01E-2</v>
      </c>
      <c r="D306">
        <v>-4.5600000000000002E-2</v>
      </c>
      <c r="E306">
        <v>1.4625000000000001</v>
      </c>
      <c r="F306">
        <v>0.43970000000000004</v>
      </c>
      <c r="G306">
        <v>3.04E-2</v>
      </c>
      <c r="H306">
        <v>-9.7999999999999997E-3</v>
      </c>
      <c r="I306">
        <v>4.6557000000000004</v>
      </c>
      <c r="J306">
        <v>-7.5999999999999998E-2</v>
      </c>
      <c r="K306">
        <v>4.7099000000000002</v>
      </c>
      <c r="L306">
        <v>58.935000000000002</v>
      </c>
      <c r="M306">
        <v>28.535</v>
      </c>
      <c r="N306">
        <v>4.5967000000000002</v>
      </c>
      <c r="O306">
        <v>-1.6500000000000001E-2</v>
      </c>
      <c r="P306">
        <v>161.09100000000001</v>
      </c>
      <c r="Q306">
        <v>0.43770000000000003</v>
      </c>
      <c r="R306">
        <v>64.246099999999998</v>
      </c>
      <c r="S306">
        <v>53.872800000000005</v>
      </c>
      <c r="T306">
        <v>1.5286000000000002</v>
      </c>
      <c r="U306" t="s">
        <v>24</v>
      </c>
      <c r="V306" t="s">
        <v>24</v>
      </c>
      <c r="W306">
        <v>6</v>
      </c>
      <c r="X306">
        <v>6</v>
      </c>
      <c r="Y306">
        <v>6</v>
      </c>
      <c r="Z306">
        <v>42.628</v>
      </c>
      <c r="AA306">
        <v>8.2184000000000008</v>
      </c>
      <c r="AB306">
        <v>2.5641000000000003</v>
      </c>
    </row>
    <row r="307" spans="1:28" x14ac:dyDescent="0.25">
      <c r="A307">
        <v>3.049998</v>
      </c>
      <c r="B307">
        <v>4.7697000000000003</v>
      </c>
      <c r="C307">
        <v>2.0200000000000003E-2</v>
      </c>
      <c r="D307">
        <v>-5.2200000000000003E-2</v>
      </c>
      <c r="E307">
        <v>1.4738</v>
      </c>
      <c r="F307">
        <v>0.42620000000000002</v>
      </c>
      <c r="G307">
        <v>3.0500000000000003E-2</v>
      </c>
      <c r="H307">
        <v>-1.09E-2</v>
      </c>
      <c r="I307">
        <v>4.7597000000000005</v>
      </c>
      <c r="J307">
        <v>-8.270000000000001E-2</v>
      </c>
      <c r="K307">
        <v>4.8218000000000005</v>
      </c>
      <c r="L307">
        <v>59.145000000000003</v>
      </c>
      <c r="M307">
        <v>28.645000000000003</v>
      </c>
      <c r="N307">
        <v>4.7006000000000006</v>
      </c>
      <c r="O307">
        <v>-1.7600000000000001E-2</v>
      </c>
      <c r="P307">
        <v>164.09800000000001</v>
      </c>
      <c r="Q307">
        <v>0.42930000000000001</v>
      </c>
      <c r="R307">
        <v>65.084800000000001</v>
      </c>
      <c r="S307">
        <v>54.647200000000005</v>
      </c>
      <c r="T307">
        <v>1.5172000000000001</v>
      </c>
      <c r="U307" t="s">
        <v>24</v>
      </c>
      <c r="V307" t="s">
        <v>24</v>
      </c>
      <c r="W307">
        <v>6</v>
      </c>
      <c r="X307">
        <v>6</v>
      </c>
      <c r="Y307">
        <v>6</v>
      </c>
      <c r="Z307">
        <v>42.7196</v>
      </c>
      <c r="AA307">
        <v>8.3730000000000011</v>
      </c>
      <c r="AB307">
        <v>2.5</v>
      </c>
    </row>
    <row r="308" spans="1:28" x14ac:dyDescent="0.25">
      <c r="A308">
        <v>3.0599980000000002</v>
      </c>
      <c r="B308">
        <v>4.9100999999999999</v>
      </c>
      <c r="C308">
        <v>2.01E-2</v>
      </c>
      <c r="D308">
        <v>-5.5400000000000005E-2</v>
      </c>
      <c r="E308">
        <v>1.4961</v>
      </c>
      <c r="F308">
        <v>0.4113</v>
      </c>
      <c r="G308">
        <v>3.0600000000000002E-2</v>
      </c>
      <c r="H308">
        <v>-1.1300000000000001E-2</v>
      </c>
      <c r="I308">
        <v>4.8996000000000004</v>
      </c>
      <c r="J308">
        <v>-8.6000000000000007E-2</v>
      </c>
      <c r="K308">
        <v>4.9655000000000005</v>
      </c>
      <c r="L308">
        <v>59.355000000000004</v>
      </c>
      <c r="M308">
        <v>28.755000000000003</v>
      </c>
      <c r="N308">
        <v>4.8402000000000003</v>
      </c>
      <c r="O308">
        <v>-1.78E-2</v>
      </c>
      <c r="P308">
        <v>168.32550000000001</v>
      </c>
      <c r="Q308">
        <v>0.41500000000000004</v>
      </c>
      <c r="R308">
        <v>66.201400000000007</v>
      </c>
      <c r="S308">
        <v>55.6783</v>
      </c>
      <c r="T308">
        <v>1.4998</v>
      </c>
      <c r="U308" t="s">
        <v>24</v>
      </c>
      <c r="V308" t="s">
        <v>24</v>
      </c>
      <c r="W308">
        <v>6</v>
      </c>
      <c r="X308">
        <v>6</v>
      </c>
      <c r="Y308">
        <v>6</v>
      </c>
      <c r="Z308">
        <v>42.844000000000001</v>
      </c>
      <c r="AA308">
        <v>8.571200000000001</v>
      </c>
      <c r="AB308">
        <v>2.4390000000000001</v>
      </c>
    </row>
    <row r="309" spans="1:28" x14ac:dyDescent="0.25">
      <c r="A309">
        <v>3.069998</v>
      </c>
      <c r="B309">
        <v>5.0018000000000002</v>
      </c>
      <c r="C309">
        <v>0.02</v>
      </c>
      <c r="D309">
        <v>4.0000000000000002E-4</v>
      </c>
      <c r="E309">
        <v>1.4625000000000001</v>
      </c>
      <c r="F309">
        <v>0.39810000000000001</v>
      </c>
      <c r="G309">
        <v>3.0700000000000002E-2</v>
      </c>
      <c r="H309">
        <v>1E-4</v>
      </c>
      <c r="I309">
        <v>5.0018000000000002</v>
      </c>
      <c r="J309">
        <v>-3.0300000000000001E-2</v>
      </c>
      <c r="K309">
        <v>5.0014000000000003</v>
      </c>
      <c r="L309">
        <v>59.565000000000005</v>
      </c>
      <c r="M309">
        <v>28.865000000000002</v>
      </c>
      <c r="N309">
        <v>4.9423000000000004</v>
      </c>
      <c r="O309">
        <v>-6.1000000000000004E-3</v>
      </c>
      <c r="P309">
        <v>171.2199</v>
      </c>
      <c r="Q309">
        <v>0.40460000000000002</v>
      </c>
      <c r="R309">
        <v>66.881799999999998</v>
      </c>
      <c r="S309">
        <v>56.3065</v>
      </c>
      <c r="T309">
        <v>1.4875</v>
      </c>
      <c r="U309" t="s">
        <v>24</v>
      </c>
      <c r="V309" t="s">
        <v>24</v>
      </c>
      <c r="W309">
        <v>6</v>
      </c>
      <c r="X309">
        <v>7</v>
      </c>
      <c r="Y309">
        <v>6</v>
      </c>
      <c r="Z309">
        <v>42.9163</v>
      </c>
      <c r="AA309">
        <v>8.6966999999999999</v>
      </c>
      <c r="AB309">
        <v>0.5</v>
      </c>
    </row>
    <row r="310" spans="1:28" x14ac:dyDescent="0.25">
      <c r="A310">
        <v>3.0799979999999998</v>
      </c>
      <c r="B310">
        <v>5.0933999999999999</v>
      </c>
      <c r="C310">
        <v>1.9800000000000002E-2</v>
      </c>
      <c r="D310">
        <v>-8.2000000000000007E-3</v>
      </c>
      <c r="E310">
        <v>1.5077</v>
      </c>
      <c r="F310">
        <v>0.38620000000000004</v>
      </c>
      <c r="G310">
        <v>3.0800000000000001E-2</v>
      </c>
      <c r="H310">
        <v>-1.6000000000000001E-3</v>
      </c>
      <c r="I310">
        <v>5.0918999999999999</v>
      </c>
      <c r="J310">
        <v>-3.9E-2</v>
      </c>
      <c r="K310">
        <v>5.1017000000000001</v>
      </c>
      <c r="L310">
        <v>59.775000000000006</v>
      </c>
      <c r="M310">
        <v>28.975000000000001</v>
      </c>
      <c r="N310">
        <v>5.0321000000000007</v>
      </c>
      <c r="O310">
        <v>-7.8000000000000005E-3</v>
      </c>
      <c r="P310">
        <v>173.66990000000001</v>
      </c>
      <c r="Q310">
        <v>0.39369999999999999</v>
      </c>
      <c r="R310">
        <v>67.548600000000008</v>
      </c>
      <c r="S310">
        <v>56.922200000000004</v>
      </c>
      <c r="T310">
        <v>1.4758</v>
      </c>
      <c r="U310" t="s">
        <v>24</v>
      </c>
      <c r="V310" t="s">
        <v>24</v>
      </c>
      <c r="W310">
        <v>6</v>
      </c>
      <c r="X310">
        <v>7</v>
      </c>
      <c r="Y310">
        <v>6</v>
      </c>
      <c r="Z310">
        <v>42.986800000000002</v>
      </c>
      <c r="AA310">
        <v>8.8230000000000004</v>
      </c>
      <c r="AB310">
        <v>1.5873000000000002</v>
      </c>
    </row>
    <row r="311" spans="1:28" x14ac:dyDescent="0.25">
      <c r="A311">
        <v>3.089998</v>
      </c>
      <c r="B311">
        <v>5.3079999999999998</v>
      </c>
      <c r="C311">
        <v>1.95E-2</v>
      </c>
      <c r="D311">
        <v>-7.6E-3</v>
      </c>
      <c r="E311">
        <v>1.4761</v>
      </c>
      <c r="F311">
        <v>0.37370000000000003</v>
      </c>
      <c r="G311">
        <v>3.09E-2</v>
      </c>
      <c r="H311">
        <v>-1.4E-3</v>
      </c>
      <c r="I311">
        <v>5.3065000000000007</v>
      </c>
      <c r="J311">
        <v>-3.85E-2</v>
      </c>
      <c r="K311">
        <v>5.3155999999999999</v>
      </c>
      <c r="L311">
        <v>59.984999999999999</v>
      </c>
      <c r="M311">
        <v>29.085000000000001</v>
      </c>
      <c r="N311">
        <v>5.2465000000000002</v>
      </c>
      <c r="O311">
        <v>-7.3000000000000001E-3</v>
      </c>
      <c r="P311">
        <v>180.38640000000001</v>
      </c>
      <c r="Q311">
        <v>0.37140000000000001</v>
      </c>
      <c r="R311">
        <v>69.174199999999999</v>
      </c>
      <c r="S311">
        <v>58.423200000000001</v>
      </c>
      <c r="T311">
        <v>1.4481000000000002</v>
      </c>
      <c r="U311" t="s">
        <v>24</v>
      </c>
      <c r="V311" t="s">
        <v>24</v>
      </c>
      <c r="W311">
        <v>6</v>
      </c>
      <c r="X311">
        <v>7</v>
      </c>
      <c r="Y311">
        <v>6</v>
      </c>
      <c r="Z311">
        <v>43.17</v>
      </c>
      <c r="AA311">
        <v>9.1138000000000012</v>
      </c>
      <c r="AB311">
        <v>2.4390000000000001</v>
      </c>
    </row>
    <row r="312" spans="1:28" x14ac:dyDescent="0.25">
      <c r="A312">
        <v>3.0999979999999998</v>
      </c>
      <c r="B312">
        <v>5.4484000000000004</v>
      </c>
      <c r="C312">
        <v>1.95E-2</v>
      </c>
      <c r="D312">
        <v>-7.6E-3</v>
      </c>
      <c r="E312">
        <v>1.4546000000000001</v>
      </c>
      <c r="F312">
        <v>0.36840000000000001</v>
      </c>
      <c r="G312">
        <v>3.1E-2</v>
      </c>
      <c r="H312">
        <v>-1.4E-3</v>
      </c>
      <c r="I312">
        <v>5.4470000000000001</v>
      </c>
      <c r="J312">
        <v>-3.8600000000000002E-2</v>
      </c>
      <c r="K312">
        <v>5.4560000000000004</v>
      </c>
      <c r="L312">
        <v>60.195</v>
      </c>
      <c r="M312">
        <v>29.195</v>
      </c>
      <c r="N312">
        <v>5.3868</v>
      </c>
      <c r="O312">
        <v>-7.2000000000000007E-3</v>
      </c>
      <c r="P312">
        <v>184.50970000000001</v>
      </c>
      <c r="Q312">
        <v>0.36130000000000001</v>
      </c>
      <c r="R312">
        <v>70.171500000000009</v>
      </c>
      <c r="S312">
        <v>59.344200000000001</v>
      </c>
      <c r="T312">
        <v>1.4334</v>
      </c>
      <c r="U312" t="s">
        <v>24</v>
      </c>
      <c r="V312" t="s">
        <v>24</v>
      </c>
      <c r="W312">
        <v>6</v>
      </c>
      <c r="X312">
        <v>7</v>
      </c>
      <c r="Y312">
        <v>6</v>
      </c>
      <c r="Z312">
        <v>43.278800000000004</v>
      </c>
      <c r="AA312">
        <v>9.3114000000000008</v>
      </c>
      <c r="AB312">
        <v>2.5641000000000003</v>
      </c>
    </row>
    <row r="313" spans="1:28" x14ac:dyDescent="0.25">
      <c r="A313">
        <v>3.109998</v>
      </c>
      <c r="B313">
        <v>5.5303000000000004</v>
      </c>
      <c r="C313">
        <v>1.95E-2</v>
      </c>
      <c r="D313">
        <v>-8.8000000000000005E-3</v>
      </c>
      <c r="E313">
        <v>1.5077</v>
      </c>
      <c r="F313">
        <v>0.3639</v>
      </c>
      <c r="G313">
        <v>3.1100000000000003E-2</v>
      </c>
      <c r="H313">
        <v>-1.6000000000000001E-3</v>
      </c>
      <c r="I313">
        <v>5.5287000000000006</v>
      </c>
      <c r="J313">
        <v>-3.9900000000000005E-2</v>
      </c>
      <c r="K313">
        <v>5.5392000000000001</v>
      </c>
      <c r="L313">
        <v>60.405000000000001</v>
      </c>
      <c r="M313">
        <v>29.305</v>
      </c>
      <c r="N313">
        <v>5.4682000000000004</v>
      </c>
      <c r="O313">
        <v>-7.3000000000000001E-3</v>
      </c>
      <c r="P313">
        <v>186.5976</v>
      </c>
      <c r="Q313">
        <v>0.35580000000000001</v>
      </c>
      <c r="R313">
        <v>70.704999999999998</v>
      </c>
      <c r="S313">
        <v>59.8367</v>
      </c>
      <c r="T313">
        <v>1.4257</v>
      </c>
      <c r="U313" t="s">
        <v>24</v>
      </c>
      <c r="V313" t="s">
        <v>24</v>
      </c>
      <c r="W313">
        <v>6</v>
      </c>
      <c r="X313">
        <v>7</v>
      </c>
      <c r="Y313">
        <v>6</v>
      </c>
      <c r="Z313">
        <v>43.333000000000006</v>
      </c>
      <c r="AA313">
        <v>9.4283999999999999</v>
      </c>
      <c r="AB313">
        <v>2.6316000000000002</v>
      </c>
    </row>
    <row r="314" spans="1:28" x14ac:dyDescent="0.25">
      <c r="A314">
        <v>3.1199979999999998</v>
      </c>
      <c r="B314">
        <v>5.5810000000000004</v>
      </c>
      <c r="C314">
        <v>1.9400000000000001E-2</v>
      </c>
      <c r="D314">
        <v>-1.18E-2</v>
      </c>
      <c r="E314">
        <v>1.4857</v>
      </c>
      <c r="F314">
        <v>0.36010000000000003</v>
      </c>
      <c r="G314">
        <v>3.1200000000000002E-2</v>
      </c>
      <c r="H314">
        <v>-2.1000000000000003E-3</v>
      </c>
      <c r="I314">
        <v>5.5788000000000002</v>
      </c>
      <c r="J314">
        <v>-4.3000000000000003E-2</v>
      </c>
      <c r="K314">
        <v>5.5929000000000002</v>
      </c>
      <c r="L314">
        <v>60.615000000000002</v>
      </c>
      <c r="M314">
        <v>29.415000000000003</v>
      </c>
      <c r="N314">
        <v>5.5182000000000002</v>
      </c>
      <c r="O314">
        <v>-7.8000000000000005E-3</v>
      </c>
      <c r="P314">
        <v>187.59720000000002</v>
      </c>
      <c r="Q314">
        <v>0.35250000000000004</v>
      </c>
      <c r="R314">
        <v>70.998199999999997</v>
      </c>
      <c r="S314">
        <v>60.107500000000002</v>
      </c>
      <c r="T314">
        <v>1.4215</v>
      </c>
      <c r="U314" t="s">
        <v>24</v>
      </c>
      <c r="V314" t="s">
        <v>24</v>
      </c>
      <c r="W314">
        <v>6</v>
      </c>
      <c r="X314">
        <v>7</v>
      </c>
      <c r="Y314">
        <v>6</v>
      </c>
      <c r="Z314">
        <v>43.359000000000002</v>
      </c>
      <c r="AA314">
        <v>9.5023999999999997</v>
      </c>
      <c r="AB314">
        <v>2.5</v>
      </c>
    </row>
    <row r="315" spans="1:28" x14ac:dyDescent="0.25">
      <c r="A315">
        <v>3.1299969999999999</v>
      </c>
      <c r="B315">
        <v>5.62</v>
      </c>
      <c r="C315">
        <v>1.9900000000000001E-2</v>
      </c>
      <c r="D315">
        <v>-2.5100000000000001E-2</v>
      </c>
      <c r="E315">
        <v>1.4857</v>
      </c>
      <c r="F315">
        <v>0.36649999999999999</v>
      </c>
      <c r="G315">
        <v>3.1300000000000001E-2</v>
      </c>
      <c r="H315">
        <v>-4.5000000000000005E-3</v>
      </c>
      <c r="I315">
        <v>5.6153000000000004</v>
      </c>
      <c r="J315">
        <v>-5.6400000000000006E-2</v>
      </c>
      <c r="K315">
        <v>5.6451000000000002</v>
      </c>
      <c r="L315">
        <v>60.825000000000003</v>
      </c>
      <c r="M315">
        <v>29.525000000000002</v>
      </c>
      <c r="N315">
        <v>5.5545</v>
      </c>
      <c r="O315">
        <v>-1.0200000000000001E-2</v>
      </c>
      <c r="P315">
        <v>188.12710000000001</v>
      </c>
      <c r="Q315">
        <v>0.3589</v>
      </c>
      <c r="R315">
        <v>71.201999999999998</v>
      </c>
      <c r="S315">
        <v>60.295700000000004</v>
      </c>
      <c r="T315">
        <v>1.4248000000000001</v>
      </c>
      <c r="U315" t="s">
        <v>24</v>
      </c>
      <c r="V315" t="s">
        <v>24</v>
      </c>
      <c r="W315">
        <v>6</v>
      </c>
      <c r="X315">
        <v>7</v>
      </c>
      <c r="Y315">
        <v>6</v>
      </c>
      <c r="Z315">
        <v>43.374700000000004</v>
      </c>
      <c r="AA315">
        <v>9.5787000000000013</v>
      </c>
      <c r="AB315">
        <v>2.5641000000000003</v>
      </c>
    </row>
    <row r="316" spans="1:28" x14ac:dyDescent="0.25">
      <c r="A316">
        <v>3.1399970000000001</v>
      </c>
      <c r="B316">
        <v>5.6240000000000006</v>
      </c>
      <c r="C316">
        <v>2.0400000000000001E-2</v>
      </c>
      <c r="D316">
        <v>-3.1300000000000001E-2</v>
      </c>
      <c r="E316">
        <v>1.5297000000000001</v>
      </c>
      <c r="F316">
        <v>0.37320000000000003</v>
      </c>
      <c r="G316">
        <v>3.1400000000000004E-2</v>
      </c>
      <c r="H316">
        <v>-5.5999999999999999E-3</v>
      </c>
      <c r="I316">
        <v>5.6180000000000003</v>
      </c>
      <c r="J316">
        <v>-6.2700000000000006E-2</v>
      </c>
      <c r="K316">
        <v>5.6553000000000004</v>
      </c>
      <c r="L316">
        <v>61.035000000000004</v>
      </c>
      <c r="M316">
        <v>29.635000000000002</v>
      </c>
      <c r="N316">
        <v>5.5570000000000004</v>
      </c>
      <c r="O316">
        <v>-1.1300000000000001E-2</v>
      </c>
      <c r="P316">
        <v>187.51340000000002</v>
      </c>
      <c r="Q316">
        <v>0.36749999999999999</v>
      </c>
      <c r="R316">
        <v>71.146000000000001</v>
      </c>
      <c r="S316">
        <v>60.243900000000004</v>
      </c>
      <c r="T316">
        <v>1.4316</v>
      </c>
      <c r="U316" t="s">
        <v>24</v>
      </c>
      <c r="V316" t="s">
        <v>24</v>
      </c>
      <c r="W316">
        <v>6</v>
      </c>
      <c r="X316">
        <v>7</v>
      </c>
      <c r="Y316">
        <v>6</v>
      </c>
      <c r="Z316">
        <v>43.360100000000003</v>
      </c>
      <c r="AA316">
        <v>9.6059000000000001</v>
      </c>
      <c r="AB316">
        <v>2.6316000000000002</v>
      </c>
    </row>
    <row r="317" spans="1:28" x14ac:dyDescent="0.25">
      <c r="A317">
        <v>3.1499969999999999</v>
      </c>
      <c r="B317">
        <v>5.5888</v>
      </c>
      <c r="C317">
        <v>2.18E-2</v>
      </c>
      <c r="D317">
        <v>-3.2300000000000002E-2</v>
      </c>
      <c r="E317">
        <v>1.4625000000000001</v>
      </c>
      <c r="F317">
        <v>0.39630000000000004</v>
      </c>
      <c r="G317">
        <v>3.15E-2</v>
      </c>
      <c r="H317">
        <v>-5.8000000000000005E-3</v>
      </c>
      <c r="I317">
        <v>5.5827</v>
      </c>
      <c r="J317">
        <v>-6.3800000000000009E-2</v>
      </c>
      <c r="K317">
        <v>5.6212</v>
      </c>
      <c r="L317">
        <v>61.245000000000005</v>
      </c>
      <c r="M317">
        <v>29.745000000000001</v>
      </c>
      <c r="N317">
        <v>5.5215000000000005</v>
      </c>
      <c r="O317">
        <v>-1.1600000000000001E-2</v>
      </c>
      <c r="P317">
        <v>185.62620000000001</v>
      </c>
      <c r="Q317">
        <v>0.39430000000000004</v>
      </c>
      <c r="R317">
        <v>70.801600000000008</v>
      </c>
      <c r="S317">
        <v>59.925900000000006</v>
      </c>
      <c r="T317">
        <v>1.4522000000000002</v>
      </c>
      <c r="U317" t="s">
        <v>24</v>
      </c>
      <c r="V317" t="s">
        <v>24</v>
      </c>
      <c r="W317">
        <v>6</v>
      </c>
      <c r="X317">
        <v>7</v>
      </c>
      <c r="Y317">
        <v>6</v>
      </c>
      <c r="Z317">
        <v>43.311700000000002</v>
      </c>
      <c r="AA317">
        <v>9.6083999999999996</v>
      </c>
      <c r="AB317">
        <v>2.5</v>
      </c>
    </row>
    <row r="318" spans="1:28" x14ac:dyDescent="0.25">
      <c r="A318">
        <v>3.1599970000000002</v>
      </c>
      <c r="B318">
        <v>5.5342000000000002</v>
      </c>
      <c r="C318">
        <v>2.2700000000000001E-2</v>
      </c>
      <c r="D318">
        <v>-3.1100000000000003E-2</v>
      </c>
      <c r="E318">
        <v>1.4519</v>
      </c>
      <c r="F318">
        <v>0.41420000000000001</v>
      </c>
      <c r="G318">
        <v>3.1600000000000003E-2</v>
      </c>
      <c r="H318">
        <v>-5.5999999999999999E-3</v>
      </c>
      <c r="I318">
        <v>5.5283000000000007</v>
      </c>
      <c r="J318">
        <v>-6.2700000000000006E-2</v>
      </c>
      <c r="K318">
        <v>5.5653000000000006</v>
      </c>
      <c r="L318">
        <v>61.455000000000005</v>
      </c>
      <c r="M318">
        <v>29.855</v>
      </c>
      <c r="N318">
        <v>5.4668999999999999</v>
      </c>
      <c r="O318">
        <v>-1.15E-2</v>
      </c>
      <c r="P318">
        <v>183.11360000000002</v>
      </c>
      <c r="Q318">
        <v>0.41610000000000003</v>
      </c>
      <c r="R318">
        <v>70.309899999999999</v>
      </c>
      <c r="S318">
        <v>59.471900000000005</v>
      </c>
      <c r="T318">
        <v>1.4703000000000002</v>
      </c>
      <c r="U318" t="s">
        <v>24</v>
      </c>
      <c r="V318" t="s">
        <v>24</v>
      </c>
      <c r="W318">
        <v>6</v>
      </c>
      <c r="X318">
        <v>7</v>
      </c>
      <c r="Y318">
        <v>6</v>
      </c>
      <c r="Z318">
        <v>43.246100000000006</v>
      </c>
      <c r="AA318">
        <v>9.5696000000000012</v>
      </c>
      <c r="AB318">
        <v>2.5</v>
      </c>
    </row>
    <row r="319" spans="1:28" x14ac:dyDescent="0.25">
      <c r="A319">
        <v>3.169997</v>
      </c>
      <c r="B319">
        <v>5.4952000000000005</v>
      </c>
      <c r="C319">
        <v>2.3700000000000002E-2</v>
      </c>
      <c r="D319">
        <v>-3.0500000000000003E-2</v>
      </c>
      <c r="E319">
        <v>1.4639</v>
      </c>
      <c r="F319">
        <v>0.43370000000000003</v>
      </c>
      <c r="G319">
        <v>3.1699999999999999E-2</v>
      </c>
      <c r="H319">
        <v>-5.5999999999999999E-3</v>
      </c>
      <c r="I319">
        <v>5.4893999999999998</v>
      </c>
      <c r="J319">
        <v>-6.2200000000000005E-2</v>
      </c>
      <c r="K319">
        <v>5.5257000000000005</v>
      </c>
      <c r="L319">
        <v>61.665000000000006</v>
      </c>
      <c r="M319">
        <v>29.965</v>
      </c>
      <c r="N319">
        <v>5.4278000000000004</v>
      </c>
      <c r="O319">
        <v>-1.15E-2</v>
      </c>
      <c r="P319">
        <v>181.13640000000001</v>
      </c>
      <c r="Q319">
        <v>0.43720000000000003</v>
      </c>
      <c r="R319">
        <v>69.932400000000001</v>
      </c>
      <c r="S319">
        <v>59.123400000000004</v>
      </c>
      <c r="T319">
        <v>1.4865000000000002</v>
      </c>
      <c r="U319" t="s">
        <v>24</v>
      </c>
      <c r="V319" t="s">
        <v>24</v>
      </c>
      <c r="W319">
        <v>6</v>
      </c>
      <c r="X319">
        <v>7</v>
      </c>
      <c r="Y319">
        <v>6</v>
      </c>
      <c r="Z319">
        <v>43.1937</v>
      </c>
      <c r="AA319">
        <v>9.5515000000000008</v>
      </c>
      <c r="AB319">
        <v>2.5641000000000003</v>
      </c>
    </row>
    <row r="320" spans="1:28" x14ac:dyDescent="0.25">
      <c r="A320">
        <v>3.1799970000000002</v>
      </c>
      <c r="B320">
        <v>5.4757000000000007</v>
      </c>
      <c r="C320">
        <v>2.4E-2</v>
      </c>
      <c r="D320">
        <v>-2.9700000000000001E-2</v>
      </c>
      <c r="E320">
        <v>1.4639</v>
      </c>
      <c r="F320">
        <v>0.44230000000000003</v>
      </c>
      <c r="G320">
        <v>3.1800000000000002E-2</v>
      </c>
      <c r="H320">
        <v>-5.4000000000000003E-3</v>
      </c>
      <c r="I320">
        <v>5.4701000000000004</v>
      </c>
      <c r="J320">
        <v>-6.1500000000000006E-2</v>
      </c>
      <c r="K320">
        <v>5.5053999999999998</v>
      </c>
      <c r="L320">
        <v>61.875</v>
      </c>
      <c r="M320">
        <v>30.075000000000003</v>
      </c>
      <c r="N320">
        <v>5.4081999999999999</v>
      </c>
      <c r="O320">
        <v>-1.14E-2</v>
      </c>
      <c r="P320">
        <v>179.8235</v>
      </c>
      <c r="Q320">
        <v>0.44440000000000002</v>
      </c>
      <c r="R320">
        <v>69.7012</v>
      </c>
      <c r="S320">
        <v>58.9099</v>
      </c>
      <c r="T320">
        <v>1.4932000000000001</v>
      </c>
      <c r="U320" t="s">
        <v>24</v>
      </c>
      <c r="V320" t="s">
        <v>24</v>
      </c>
      <c r="W320">
        <v>6</v>
      </c>
      <c r="X320">
        <v>7</v>
      </c>
      <c r="Y320">
        <v>6</v>
      </c>
      <c r="Z320">
        <v>43.158500000000004</v>
      </c>
      <c r="AA320">
        <v>9.5381999999999998</v>
      </c>
      <c r="AB320">
        <v>2.6316000000000002</v>
      </c>
    </row>
    <row r="321" spans="1:28" x14ac:dyDescent="0.25">
      <c r="A321">
        <v>3.189997</v>
      </c>
      <c r="B321">
        <v>5.4249999999999998</v>
      </c>
      <c r="C321">
        <v>2.3900000000000001E-2</v>
      </c>
      <c r="D321">
        <v>-2.9100000000000001E-2</v>
      </c>
      <c r="E321">
        <v>1.4739</v>
      </c>
      <c r="F321">
        <v>0.44350000000000001</v>
      </c>
      <c r="G321">
        <v>3.1900000000000005E-2</v>
      </c>
      <c r="H321">
        <v>-5.4000000000000003E-3</v>
      </c>
      <c r="I321">
        <v>5.4195000000000002</v>
      </c>
      <c r="J321">
        <v>-6.1000000000000006E-2</v>
      </c>
      <c r="K321">
        <v>5.4541000000000004</v>
      </c>
      <c r="L321">
        <v>62.085000000000001</v>
      </c>
      <c r="M321">
        <v>30.185000000000002</v>
      </c>
      <c r="N321">
        <v>5.3574000000000002</v>
      </c>
      <c r="O321">
        <v>-1.14E-2</v>
      </c>
      <c r="P321">
        <v>177.48500000000001</v>
      </c>
      <c r="Q321">
        <v>0.44520000000000004</v>
      </c>
      <c r="R321">
        <v>69.23190000000001</v>
      </c>
      <c r="S321">
        <v>58.476500000000001</v>
      </c>
      <c r="T321">
        <v>1.4983</v>
      </c>
      <c r="U321" t="s">
        <v>24</v>
      </c>
      <c r="V321" t="s">
        <v>24</v>
      </c>
      <c r="W321">
        <v>6</v>
      </c>
      <c r="X321">
        <v>7</v>
      </c>
      <c r="Y321">
        <v>6</v>
      </c>
      <c r="Z321">
        <v>43.095300000000002</v>
      </c>
      <c r="AA321">
        <v>9.4653000000000009</v>
      </c>
      <c r="AB321">
        <v>2.5641000000000003</v>
      </c>
    </row>
    <row r="322" spans="1:28" x14ac:dyDescent="0.25">
      <c r="A322">
        <v>3.1999970000000002</v>
      </c>
      <c r="B322">
        <v>5.4249999999999998</v>
      </c>
      <c r="C322">
        <v>2.4500000000000001E-2</v>
      </c>
      <c r="D322">
        <v>-2.87E-2</v>
      </c>
      <c r="E322">
        <v>1.4639</v>
      </c>
      <c r="F322">
        <v>0.46260000000000001</v>
      </c>
      <c r="G322">
        <v>3.2000000000000001E-2</v>
      </c>
      <c r="H322">
        <v>-5.3E-3</v>
      </c>
      <c r="I322">
        <v>5.4196</v>
      </c>
      <c r="J322">
        <v>-6.0700000000000004E-2</v>
      </c>
      <c r="K322">
        <v>5.4537000000000004</v>
      </c>
      <c r="L322">
        <v>62.295000000000002</v>
      </c>
      <c r="M322">
        <v>30.295000000000002</v>
      </c>
      <c r="N322">
        <v>5.3573000000000004</v>
      </c>
      <c r="O322">
        <v>-1.1300000000000001E-2</v>
      </c>
      <c r="P322">
        <v>176.83610000000002</v>
      </c>
      <c r="Q322">
        <v>0.45780000000000004</v>
      </c>
      <c r="R322">
        <v>69.148800000000008</v>
      </c>
      <c r="S322">
        <v>58.399800000000006</v>
      </c>
      <c r="T322">
        <v>1.5066000000000002</v>
      </c>
      <c r="U322" t="s">
        <v>24</v>
      </c>
      <c r="V322" t="s">
        <v>24</v>
      </c>
      <c r="W322">
        <v>6</v>
      </c>
      <c r="X322">
        <v>7</v>
      </c>
      <c r="Y322">
        <v>6</v>
      </c>
      <c r="Z322">
        <v>43.077500000000001</v>
      </c>
      <c r="AA322">
        <v>9.4908000000000001</v>
      </c>
      <c r="AB322">
        <v>2.6316000000000002</v>
      </c>
    </row>
    <row r="323" spans="1:28" x14ac:dyDescent="0.25">
      <c r="A323">
        <v>3.209997</v>
      </c>
      <c r="B323">
        <v>5.3665000000000003</v>
      </c>
      <c r="C323">
        <v>2.6100000000000002E-2</v>
      </c>
      <c r="D323">
        <v>-2.81E-2</v>
      </c>
      <c r="E323">
        <v>1.4857</v>
      </c>
      <c r="F323">
        <v>0.50190000000000001</v>
      </c>
      <c r="G323">
        <v>3.2100000000000004E-2</v>
      </c>
      <c r="H323">
        <v>-5.2000000000000006E-3</v>
      </c>
      <c r="I323">
        <v>5.3612000000000002</v>
      </c>
      <c r="J323">
        <v>-6.0200000000000004E-2</v>
      </c>
      <c r="K323">
        <v>5.3946000000000005</v>
      </c>
      <c r="L323">
        <v>62.505000000000003</v>
      </c>
      <c r="M323">
        <v>30.405000000000001</v>
      </c>
      <c r="N323">
        <v>5.2986000000000004</v>
      </c>
      <c r="O323">
        <v>-1.14E-2</v>
      </c>
      <c r="P323">
        <v>174.2687</v>
      </c>
      <c r="Q323">
        <v>0.4929</v>
      </c>
      <c r="R323">
        <v>68.616200000000006</v>
      </c>
      <c r="S323">
        <v>57.908000000000001</v>
      </c>
      <c r="T323">
        <v>1.5307000000000002</v>
      </c>
      <c r="U323" t="s">
        <v>24</v>
      </c>
      <c r="V323" t="s">
        <v>24</v>
      </c>
      <c r="W323">
        <v>6</v>
      </c>
      <c r="X323">
        <v>7</v>
      </c>
      <c r="Y323">
        <v>6</v>
      </c>
      <c r="Z323">
        <v>43.006599999999999</v>
      </c>
      <c r="AA323">
        <v>9.4621000000000013</v>
      </c>
      <c r="AB323">
        <v>2.5641000000000003</v>
      </c>
    </row>
    <row r="324" spans="1:28" x14ac:dyDescent="0.25">
      <c r="A324">
        <v>3.2199970000000002</v>
      </c>
      <c r="B324">
        <v>5.2846000000000002</v>
      </c>
      <c r="C324">
        <v>2.7700000000000002E-2</v>
      </c>
      <c r="D324">
        <v>-2.7700000000000002E-2</v>
      </c>
      <c r="E324">
        <v>1.4519</v>
      </c>
      <c r="F324">
        <v>0.54449999999999998</v>
      </c>
      <c r="G324">
        <v>3.2199999999999999E-2</v>
      </c>
      <c r="H324">
        <v>-5.2000000000000006E-3</v>
      </c>
      <c r="I324">
        <v>5.2793000000000001</v>
      </c>
      <c r="J324">
        <v>-5.9900000000000002E-2</v>
      </c>
      <c r="K324">
        <v>5.3123000000000005</v>
      </c>
      <c r="L324">
        <v>62.715000000000003</v>
      </c>
      <c r="M324">
        <v>30.515000000000001</v>
      </c>
      <c r="N324">
        <v>5.2166000000000006</v>
      </c>
      <c r="O324">
        <v>-1.15E-2</v>
      </c>
      <c r="P324">
        <v>170.95160000000001</v>
      </c>
      <c r="Q324">
        <v>0.53110000000000002</v>
      </c>
      <c r="R324">
        <v>67.895499999999998</v>
      </c>
      <c r="S324">
        <v>57.2425</v>
      </c>
      <c r="T324">
        <v>1.5569000000000002</v>
      </c>
      <c r="U324" t="s">
        <v>24</v>
      </c>
      <c r="V324" t="s">
        <v>24</v>
      </c>
      <c r="W324">
        <v>6</v>
      </c>
      <c r="X324">
        <v>7</v>
      </c>
      <c r="Y324">
        <v>6</v>
      </c>
      <c r="Z324">
        <v>42.913400000000003</v>
      </c>
      <c r="AA324">
        <v>9.3978999999999999</v>
      </c>
      <c r="AB324">
        <v>2.6316000000000002</v>
      </c>
    </row>
    <row r="325" spans="1:28" x14ac:dyDescent="0.25">
      <c r="A325">
        <v>3.229997</v>
      </c>
      <c r="B325">
        <v>5.1753</v>
      </c>
      <c r="C325">
        <v>2.9500000000000002E-2</v>
      </c>
      <c r="D325">
        <v>-2.7100000000000003E-2</v>
      </c>
      <c r="E325">
        <v>1.4739</v>
      </c>
      <c r="F325">
        <v>0.59499999999999997</v>
      </c>
      <c r="G325">
        <v>3.2300000000000002E-2</v>
      </c>
      <c r="H325">
        <v>-5.2000000000000006E-3</v>
      </c>
      <c r="I325">
        <v>5.1702000000000004</v>
      </c>
      <c r="J325">
        <v>-5.9400000000000001E-2</v>
      </c>
      <c r="K325">
        <v>5.2023999999999999</v>
      </c>
      <c r="L325">
        <v>62.925000000000004</v>
      </c>
      <c r="M325">
        <v>30.625</v>
      </c>
      <c r="N325">
        <v>5.1073000000000004</v>
      </c>
      <c r="O325">
        <v>-1.1600000000000001E-2</v>
      </c>
      <c r="P325">
        <v>166.7679</v>
      </c>
      <c r="Q325">
        <v>0.57720000000000005</v>
      </c>
      <c r="R325">
        <v>66.946700000000007</v>
      </c>
      <c r="S325">
        <v>56.366500000000002</v>
      </c>
      <c r="T325">
        <v>1.5875000000000001</v>
      </c>
      <c r="U325" t="s">
        <v>24</v>
      </c>
      <c r="V325" t="s">
        <v>24</v>
      </c>
      <c r="W325">
        <v>6</v>
      </c>
      <c r="X325">
        <v>6</v>
      </c>
      <c r="Y325">
        <v>6</v>
      </c>
      <c r="Z325">
        <v>42.792700000000004</v>
      </c>
      <c r="AA325">
        <v>9.2972999999999999</v>
      </c>
      <c r="AB325">
        <v>2.5</v>
      </c>
    </row>
    <row r="326" spans="1:28" x14ac:dyDescent="0.25">
      <c r="A326">
        <v>3.2399969999999998</v>
      </c>
      <c r="B326">
        <v>5.0388000000000002</v>
      </c>
      <c r="C326">
        <v>3.0600000000000002E-2</v>
      </c>
      <c r="D326">
        <v>-2.6700000000000002E-2</v>
      </c>
      <c r="E326">
        <v>1.4739</v>
      </c>
      <c r="F326">
        <v>0.6381</v>
      </c>
      <c r="G326">
        <v>3.2399999999999998E-2</v>
      </c>
      <c r="H326">
        <v>-5.3E-3</v>
      </c>
      <c r="I326">
        <v>5.0337000000000005</v>
      </c>
      <c r="J326">
        <v>-5.91E-2</v>
      </c>
      <c r="K326">
        <v>5.0655000000000001</v>
      </c>
      <c r="L326">
        <v>63.125</v>
      </c>
      <c r="M326">
        <v>30.725000000000001</v>
      </c>
      <c r="N326">
        <v>4.9706000000000001</v>
      </c>
      <c r="O326">
        <v>-1.1900000000000001E-2</v>
      </c>
      <c r="P326">
        <v>161.7774</v>
      </c>
      <c r="Q326">
        <v>0.61650000000000005</v>
      </c>
      <c r="R326">
        <v>65.763000000000005</v>
      </c>
      <c r="S326">
        <v>55.273400000000002</v>
      </c>
      <c r="T326">
        <v>1.6156000000000001</v>
      </c>
      <c r="U326" t="s">
        <v>24</v>
      </c>
      <c r="V326" t="s">
        <v>24</v>
      </c>
      <c r="W326">
        <v>6</v>
      </c>
      <c r="X326">
        <v>6</v>
      </c>
      <c r="Y326">
        <v>6</v>
      </c>
      <c r="Z326">
        <v>42.644300000000001</v>
      </c>
      <c r="AA326">
        <v>9.1372</v>
      </c>
      <c r="AB326">
        <v>2.5</v>
      </c>
    </row>
    <row r="327" spans="1:28" x14ac:dyDescent="0.25">
      <c r="A327">
        <v>3.249997</v>
      </c>
      <c r="B327">
        <v>4.8555000000000001</v>
      </c>
      <c r="C327">
        <v>3.1900000000000005E-2</v>
      </c>
      <c r="D327">
        <v>-2.63E-2</v>
      </c>
      <c r="E327">
        <v>1.4639</v>
      </c>
      <c r="F327">
        <v>0.68810000000000004</v>
      </c>
      <c r="G327">
        <v>3.2500000000000001E-2</v>
      </c>
      <c r="H327">
        <v>-5.4000000000000003E-3</v>
      </c>
      <c r="I327">
        <v>4.8505000000000003</v>
      </c>
      <c r="J327">
        <v>-5.8800000000000005E-2</v>
      </c>
      <c r="K327">
        <v>4.8818000000000001</v>
      </c>
      <c r="L327">
        <v>63.325000000000003</v>
      </c>
      <c r="M327">
        <v>30.825000000000003</v>
      </c>
      <c r="N327">
        <v>4.7871000000000006</v>
      </c>
      <c r="O327">
        <v>-1.23E-2</v>
      </c>
      <c r="P327">
        <v>155.30070000000001</v>
      </c>
      <c r="Q327">
        <v>0.66570000000000007</v>
      </c>
      <c r="R327">
        <v>64.150900000000007</v>
      </c>
      <c r="S327">
        <v>53.784800000000004</v>
      </c>
      <c r="T327">
        <v>1.6504000000000001</v>
      </c>
      <c r="U327" t="s">
        <v>24</v>
      </c>
      <c r="V327" t="s">
        <v>24</v>
      </c>
      <c r="W327">
        <v>6</v>
      </c>
      <c r="X327">
        <v>6</v>
      </c>
      <c r="Y327">
        <v>6</v>
      </c>
      <c r="Z327">
        <v>42.4437</v>
      </c>
      <c r="AA327">
        <v>8.9085000000000001</v>
      </c>
      <c r="AB327">
        <v>2.5</v>
      </c>
    </row>
    <row r="328" spans="1:28" x14ac:dyDescent="0.25">
      <c r="A328">
        <v>3.2599969999999998</v>
      </c>
      <c r="B328">
        <v>4.6214000000000004</v>
      </c>
      <c r="C328">
        <v>3.32E-2</v>
      </c>
      <c r="D328">
        <v>-2.5900000000000003E-2</v>
      </c>
      <c r="E328">
        <v>1.4857</v>
      </c>
      <c r="F328">
        <v>0.747</v>
      </c>
      <c r="G328">
        <v>3.2600000000000004E-2</v>
      </c>
      <c r="H328">
        <v>-5.5999999999999999E-3</v>
      </c>
      <c r="I328">
        <v>4.6165000000000003</v>
      </c>
      <c r="J328">
        <v>-5.8500000000000003E-2</v>
      </c>
      <c r="K328">
        <v>4.6473000000000004</v>
      </c>
      <c r="L328">
        <v>63.525000000000006</v>
      </c>
      <c r="M328">
        <v>30.925000000000001</v>
      </c>
      <c r="N328">
        <v>4.5529999999999999</v>
      </c>
      <c r="O328">
        <v>-1.2800000000000001E-2</v>
      </c>
      <c r="P328">
        <v>147.2261</v>
      </c>
      <c r="Q328">
        <v>0.72950000000000004</v>
      </c>
      <c r="R328">
        <v>62.026900000000005</v>
      </c>
      <c r="S328">
        <v>51.823700000000002</v>
      </c>
      <c r="T328">
        <v>1.6936</v>
      </c>
      <c r="U328" t="s">
        <v>24</v>
      </c>
      <c r="V328" t="s">
        <v>24</v>
      </c>
      <c r="W328">
        <v>6</v>
      </c>
      <c r="X328">
        <v>6</v>
      </c>
      <c r="Y328">
        <v>6</v>
      </c>
      <c r="Z328">
        <v>42.1798</v>
      </c>
      <c r="AA328">
        <v>8.6050000000000004</v>
      </c>
      <c r="AB328">
        <v>2.5</v>
      </c>
    </row>
    <row r="329" spans="1:28" x14ac:dyDescent="0.25">
      <c r="A329">
        <v>3.269997</v>
      </c>
      <c r="B329">
        <v>4.3601000000000001</v>
      </c>
      <c r="C329">
        <v>3.5000000000000003E-2</v>
      </c>
      <c r="D329">
        <v>-2.5700000000000001E-2</v>
      </c>
      <c r="E329">
        <v>1.5077</v>
      </c>
      <c r="F329">
        <v>0.82410000000000005</v>
      </c>
      <c r="G329">
        <v>3.27E-2</v>
      </c>
      <c r="H329">
        <v>-5.8999999999999999E-3</v>
      </c>
      <c r="I329">
        <v>4.3552</v>
      </c>
      <c r="J329">
        <v>-5.8400000000000001E-2</v>
      </c>
      <c r="K329">
        <v>4.3856999999999999</v>
      </c>
      <c r="L329">
        <v>63.725000000000001</v>
      </c>
      <c r="M329">
        <v>31.025000000000002</v>
      </c>
      <c r="N329">
        <v>4.2914000000000003</v>
      </c>
      <c r="O329">
        <v>-1.3600000000000001E-2</v>
      </c>
      <c r="P329">
        <v>138.32210000000001</v>
      </c>
      <c r="Q329">
        <v>0.81530000000000002</v>
      </c>
      <c r="R329">
        <v>59.537600000000005</v>
      </c>
      <c r="S329">
        <v>49.525100000000002</v>
      </c>
      <c r="T329">
        <v>1.7454000000000001</v>
      </c>
      <c r="U329" t="s">
        <v>24</v>
      </c>
      <c r="V329" t="s">
        <v>24</v>
      </c>
      <c r="W329">
        <v>6</v>
      </c>
      <c r="X329">
        <v>6</v>
      </c>
      <c r="Y329">
        <v>6</v>
      </c>
      <c r="Z329">
        <v>41.869</v>
      </c>
      <c r="AA329">
        <v>8.2658000000000005</v>
      </c>
      <c r="AB329">
        <v>2.6316000000000002</v>
      </c>
    </row>
    <row r="330" spans="1:28" x14ac:dyDescent="0.25">
      <c r="A330">
        <v>3.2799969999999998</v>
      </c>
      <c r="B330">
        <v>4.0870000000000006</v>
      </c>
      <c r="C330">
        <v>3.73E-2</v>
      </c>
      <c r="D330">
        <v>-2.53E-2</v>
      </c>
      <c r="E330">
        <v>1.4739</v>
      </c>
      <c r="F330">
        <v>0.92220000000000002</v>
      </c>
      <c r="G330">
        <v>3.2800000000000003E-2</v>
      </c>
      <c r="H330">
        <v>-6.2000000000000006E-3</v>
      </c>
      <c r="I330">
        <v>4.0822000000000003</v>
      </c>
      <c r="J330">
        <v>-5.8100000000000006E-2</v>
      </c>
      <c r="K330">
        <v>4.1123000000000003</v>
      </c>
      <c r="L330">
        <v>63.925000000000004</v>
      </c>
      <c r="M330">
        <v>31.125</v>
      </c>
      <c r="N330">
        <v>4.0183</v>
      </c>
      <c r="O330">
        <v>-1.4500000000000001E-2</v>
      </c>
      <c r="P330">
        <v>129.10060000000001</v>
      </c>
      <c r="Q330">
        <v>0.92700000000000005</v>
      </c>
      <c r="R330">
        <v>56.7806</v>
      </c>
      <c r="S330">
        <v>46.979300000000002</v>
      </c>
      <c r="T330">
        <v>1.8045</v>
      </c>
      <c r="U330" t="s">
        <v>24</v>
      </c>
      <c r="V330" t="s">
        <v>24</v>
      </c>
      <c r="W330">
        <v>6</v>
      </c>
      <c r="X330">
        <v>6</v>
      </c>
      <c r="Y330">
        <v>6</v>
      </c>
      <c r="Z330">
        <v>41.521900000000002</v>
      </c>
      <c r="AA330">
        <v>7.9120000000000008</v>
      </c>
      <c r="AB330">
        <v>2.5641000000000003</v>
      </c>
    </row>
    <row r="331" spans="1:28" x14ac:dyDescent="0.25">
      <c r="A331">
        <v>3.2899970000000001</v>
      </c>
      <c r="B331">
        <v>3.8022</v>
      </c>
      <c r="C331">
        <v>3.9699999999999999E-2</v>
      </c>
      <c r="D331">
        <v>-2.4900000000000002E-2</v>
      </c>
      <c r="E331">
        <v>1.4761</v>
      </c>
      <c r="F331">
        <v>1.0358000000000001</v>
      </c>
      <c r="G331">
        <v>3.2899999999999999E-2</v>
      </c>
      <c r="H331">
        <v>-6.5000000000000006E-3</v>
      </c>
      <c r="I331">
        <v>3.7975000000000003</v>
      </c>
      <c r="J331">
        <v>-5.7800000000000004E-2</v>
      </c>
      <c r="K331">
        <v>3.8271000000000002</v>
      </c>
      <c r="L331">
        <v>64.125</v>
      </c>
      <c r="M331">
        <v>31.225000000000001</v>
      </c>
      <c r="N331">
        <v>3.7334000000000001</v>
      </c>
      <c r="O331">
        <v>-1.55E-2</v>
      </c>
      <c r="P331">
        <v>119.56330000000001</v>
      </c>
      <c r="Q331">
        <v>1.0633000000000001</v>
      </c>
      <c r="R331">
        <v>53.710599999999999</v>
      </c>
      <c r="S331">
        <v>44.144600000000004</v>
      </c>
      <c r="T331">
        <v>1.869</v>
      </c>
      <c r="U331" t="s">
        <v>24</v>
      </c>
      <c r="V331" t="s">
        <v>24</v>
      </c>
      <c r="W331">
        <v>6</v>
      </c>
      <c r="X331">
        <v>6</v>
      </c>
      <c r="Y331">
        <v>6</v>
      </c>
      <c r="Z331">
        <v>41.132000000000005</v>
      </c>
      <c r="AA331">
        <v>7.5344000000000007</v>
      </c>
      <c r="AB331">
        <v>2.6316000000000002</v>
      </c>
    </row>
    <row r="332" spans="1:28" x14ac:dyDescent="0.25">
      <c r="A332">
        <v>3.2999969999999998</v>
      </c>
      <c r="B332">
        <v>3.5097</v>
      </c>
      <c r="C332">
        <v>4.2500000000000003E-2</v>
      </c>
      <c r="D332">
        <v>-2.4500000000000001E-2</v>
      </c>
      <c r="E332">
        <v>1.4519</v>
      </c>
      <c r="F332">
        <v>1.1708000000000001</v>
      </c>
      <c r="G332">
        <v>3.3000000000000002E-2</v>
      </c>
      <c r="H332">
        <v>-7.0000000000000001E-3</v>
      </c>
      <c r="I332">
        <v>3.5050000000000003</v>
      </c>
      <c r="J332">
        <v>-5.7500000000000002E-2</v>
      </c>
      <c r="K332">
        <v>3.5341</v>
      </c>
      <c r="L332">
        <v>64.325000000000003</v>
      </c>
      <c r="M332">
        <v>31.325000000000003</v>
      </c>
      <c r="N332">
        <v>3.4407000000000001</v>
      </c>
      <c r="O332">
        <v>-1.67E-2</v>
      </c>
      <c r="P332">
        <v>109.8379</v>
      </c>
      <c r="Q332">
        <v>1.2356</v>
      </c>
      <c r="R332">
        <v>50.315200000000004</v>
      </c>
      <c r="S332">
        <v>41.009399999999999</v>
      </c>
      <c r="T332">
        <v>1.9400000000000002</v>
      </c>
      <c r="U332" t="s">
        <v>24</v>
      </c>
      <c r="V332" t="s">
        <v>24</v>
      </c>
      <c r="W332">
        <v>6</v>
      </c>
      <c r="X332">
        <v>6</v>
      </c>
      <c r="Y332">
        <v>6</v>
      </c>
      <c r="Z332">
        <v>40.696100000000001</v>
      </c>
      <c r="AA332">
        <v>7.1405000000000003</v>
      </c>
      <c r="AB332">
        <v>2.5</v>
      </c>
    </row>
    <row r="333" spans="1:28" x14ac:dyDescent="0.25">
      <c r="A333">
        <v>3.3099970000000001</v>
      </c>
      <c r="B333">
        <v>3.2561</v>
      </c>
      <c r="C333">
        <v>4.36E-2</v>
      </c>
      <c r="D333">
        <v>-2.3900000000000001E-2</v>
      </c>
      <c r="E333">
        <v>1.4961</v>
      </c>
      <c r="F333">
        <v>1.2663</v>
      </c>
      <c r="G333">
        <v>3.3100000000000004E-2</v>
      </c>
      <c r="H333">
        <v>-7.3000000000000001E-3</v>
      </c>
      <c r="I333">
        <v>3.2516000000000003</v>
      </c>
      <c r="J333">
        <v>-5.7000000000000002E-2</v>
      </c>
      <c r="K333">
        <v>3.2800000000000002</v>
      </c>
      <c r="L333">
        <v>64.525000000000006</v>
      </c>
      <c r="M333">
        <v>31.425000000000001</v>
      </c>
      <c r="N333">
        <v>3.1870000000000003</v>
      </c>
      <c r="O333">
        <v>-1.7899999999999999E-2</v>
      </c>
      <c r="P333">
        <v>101.417</v>
      </c>
      <c r="Q333">
        <v>1.3666</v>
      </c>
      <c r="R333">
        <v>47.130900000000004</v>
      </c>
      <c r="S333">
        <v>38.069099999999999</v>
      </c>
      <c r="T333">
        <v>1.9952000000000001</v>
      </c>
      <c r="U333" t="s">
        <v>24</v>
      </c>
      <c r="V333" t="s">
        <v>24</v>
      </c>
      <c r="W333">
        <v>6</v>
      </c>
      <c r="X333">
        <v>6</v>
      </c>
      <c r="Y333">
        <v>6</v>
      </c>
      <c r="Z333">
        <v>40.281600000000005</v>
      </c>
      <c r="AA333">
        <v>6.7648000000000001</v>
      </c>
      <c r="AB333">
        <v>2.5</v>
      </c>
    </row>
    <row r="334" spans="1:28" x14ac:dyDescent="0.25">
      <c r="A334">
        <v>3.3199969999999999</v>
      </c>
      <c r="B334">
        <v>3.0142000000000002</v>
      </c>
      <c r="C334">
        <v>4.3900000000000002E-2</v>
      </c>
      <c r="D334">
        <v>-2.3300000000000001E-2</v>
      </c>
      <c r="E334">
        <v>1.4519</v>
      </c>
      <c r="F334">
        <v>1.3438000000000001</v>
      </c>
      <c r="G334">
        <v>3.32E-2</v>
      </c>
      <c r="H334">
        <v>-7.7000000000000002E-3</v>
      </c>
      <c r="I334">
        <v>3.0098000000000003</v>
      </c>
      <c r="J334">
        <v>-5.6500000000000002E-2</v>
      </c>
      <c r="K334">
        <v>3.0375000000000001</v>
      </c>
      <c r="L334">
        <v>64.725000000000009</v>
      </c>
      <c r="M334">
        <v>31.525000000000002</v>
      </c>
      <c r="N334">
        <v>2.9451000000000001</v>
      </c>
      <c r="O334">
        <v>-1.9200000000000002E-2</v>
      </c>
      <c r="P334">
        <v>93.420700000000011</v>
      </c>
      <c r="Q334">
        <v>1.4892000000000001</v>
      </c>
      <c r="R334">
        <v>43.855900000000005</v>
      </c>
      <c r="S334">
        <v>35.045000000000002</v>
      </c>
      <c r="T334">
        <v>2.0467</v>
      </c>
      <c r="U334" t="s">
        <v>24</v>
      </c>
      <c r="V334" t="s">
        <v>24</v>
      </c>
      <c r="W334">
        <v>5</v>
      </c>
      <c r="X334">
        <v>6</v>
      </c>
      <c r="Y334">
        <v>6</v>
      </c>
      <c r="Z334">
        <v>39.850100000000005</v>
      </c>
      <c r="AA334">
        <v>6.3888000000000007</v>
      </c>
      <c r="AB334">
        <v>2.5</v>
      </c>
    </row>
    <row r="335" spans="1:28" x14ac:dyDescent="0.25">
      <c r="A335">
        <v>3.3299970000000001</v>
      </c>
      <c r="B335">
        <v>2.8191999999999999</v>
      </c>
      <c r="C335">
        <v>4.4000000000000004E-2</v>
      </c>
      <c r="D335">
        <v>-2.2700000000000001E-2</v>
      </c>
      <c r="E335">
        <v>1.4848000000000001</v>
      </c>
      <c r="F335">
        <v>1.4149</v>
      </c>
      <c r="G335">
        <v>3.3300000000000003E-2</v>
      </c>
      <c r="H335">
        <v>-8.0000000000000002E-3</v>
      </c>
      <c r="I335">
        <v>2.8149000000000002</v>
      </c>
      <c r="J335">
        <v>-5.6000000000000001E-2</v>
      </c>
      <c r="K335">
        <v>2.8419000000000003</v>
      </c>
      <c r="L335">
        <v>64.924999999999997</v>
      </c>
      <c r="M335">
        <v>31.625</v>
      </c>
      <c r="N335">
        <v>2.75</v>
      </c>
      <c r="O335">
        <v>-2.0400000000000001E-2</v>
      </c>
      <c r="P335">
        <v>86.955100000000002</v>
      </c>
      <c r="Q335">
        <v>1.5994000000000002</v>
      </c>
      <c r="R335">
        <v>41.007800000000003</v>
      </c>
      <c r="S335">
        <v>32.415199999999999</v>
      </c>
      <c r="T335">
        <v>2.0906000000000002</v>
      </c>
      <c r="U335" t="s">
        <v>24</v>
      </c>
      <c r="V335" t="s">
        <v>24</v>
      </c>
      <c r="W335">
        <v>5</v>
      </c>
      <c r="X335">
        <v>6</v>
      </c>
      <c r="Y335">
        <v>6</v>
      </c>
      <c r="Z335">
        <v>39.4694</v>
      </c>
      <c r="AA335">
        <v>6.0799000000000003</v>
      </c>
      <c r="AB335">
        <v>2.5</v>
      </c>
    </row>
    <row r="336" spans="1:28" x14ac:dyDescent="0.25">
      <c r="A336">
        <v>3.3399969999999999</v>
      </c>
      <c r="B336">
        <v>2.6905000000000001</v>
      </c>
      <c r="C336">
        <v>4.4000000000000004E-2</v>
      </c>
      <c r="D336">
        <v>-2.1700000000000001E-2</v>
      </c>
      <c r="E336">
        <v>1.4739</v>
      </c>
      <c r="F336">
        <v>1.4785000000000001</v>
      </c>
      <c r="G336">
        <v>3.3399999999999999E-2</v>
      </c>
      <c r="H336">
        <v>-8.0999999999999996E-3</v>
      </c>
      <c r="I336">
        <v>2.6863000000000001</v>
      </c>
      <c r="J336">
        <v>-5.5100000000000003E-2</v>
      </c>
      <c r="K336">
        <v>2.7121</v>
      </c>
      <c r="L336">
        <v>65.125</v>
      </c>
      <c r="M336">
        <v>31.725000000000001</v>
      </c>
      <c r="N336">
        <v>2.6212</v>
      </c>
      <c r="O336">
        <v>-2.1000000000000001E-2</v>
      </c>
      <c r="P336">
        <v>82.623000000000005</v>
      </c>
      <c r="Q336">
        <v>1.6799000000000002</v>
      </c>
      <c r="R336">
        <v>38.996400000000001</v>
      </c>
      <c r="S336">
        <v>30.558</v>
      </c>
      <c r="T336">
        <v>2.1214</v>
      </c>
      <c r="U336" t="s">
        <v>24</v>
      </c>
      <c r="V336" t="s">
        <v>24</v>
      </c>
      <c r="W336">
        <v>5</v>
      </c>
      <c r="X336">
        <v>6</v>
      </c>
      <c r="Y336">
        <v>6</v>
      </c>
      <c r="Z336">
        <v>39.195799999999998</v>
      </c>
      <c r="AA336">
        <v>5.8744000000000005</v>
      </c>
      <c r="AB336">
        <v>2.5</v>
      </c>
    </row>
    <row r="337" spans="1:28" x14ac:dyDescent="0.25">
      <c r="A337">
        <v>3.3499970000000001</v>
      </c>
      <c r="B337">
        <v>2.5929000000000002</v>
      </c>
      <c r="C337">
        <v>4.4000000000000004E-2</v>
      </c>
      <c r="D337">
        <v>-2.0500000000000001E-2</v>
      </c>
      <c r="E337">
        <v>1.4961</v>
      </c>
      <c r="F337">
        <v>1.5256000000000001</v>
      </c>
      <c r="G337">
        <v>3.3500000000000002E-2</v>
      </c>
      <c r="H337">
        <v>-7.9000000000000008E-3</v>
      </c>
      <c r="I337">
        <v>2.589</v>
      </c>
      <c r="J337">
        <v>-5.3999999999999999E-2</v>
      </c>
      <c r="K337">
        <v>2.6133999999999999</v>
      </c>
      <c r="L337">
        <v>65.325000000000003</v>
      </c>
      <c r="M337">
        <v>31.825000000000003</v>
      </c>
      <c r="N337">
        <v>2.5237000000000003</v>
      </c>
      <c r="O337">
        <v>-2.1400000000000002E-2</v>
      </c>
      <c r="P337">
        <v>79.3</v>
      </c>
      <c r="Q337">
        <v>1.7426000000000001</v>
      </c>
      <c r="R337">
        <v>37.392600000000002</v>
      </c>
      <c r="S337">
        <v>29.077100000000002</v>
      </c>
      <c r="T337">
        <v>2.1453000000000002</v>
      </c>
      <c r="U337" t="s">
        <v>24</v>
      </c>
      <c r="V337" t="s">
        <v>24</v>
      </c>
      <c r="W337">
        <v>5</v>
      </c>
      <c r="X337">
        <v>6</v>
      </c>
      <c r="Y337">
        <v>6</v>
      </c>
      <c r="Z337">
        <v>38.974499999999999</v>
      </c>
      <c r="AA337">
        <v>5.7164999999999999</v>
      </c>
      <c r="AB337">
        <v>2.5</v>
      </c>
    </row>
    <row r="338" spans="1:28" x14ac:dyDescent="0.25">
      <c r="A338">
        <v>3.3599969999999999</v>
      </c>
      <c r="B338">
        <v>2.5589</v>
      </c>
      <c r="C338">
        <v>4.3900000000000002E-2</v>
      </c>
      <c r="D338">
        <v>-1.9700000000000002E-2</v>
      </c>
      <c r="E338">
        <v>1.4761</v>
      </c>
      <c r="F338">
        <v>1.5557000000000001</v>
      </c>
      <c r="G338">
        <v>3.3600000000000005E-2</v>
      </c>
      <c r="H338">
        <v>-7.7000000000000002E-3</v>
      </c>
      <c r="I338">
        <v>2.5552000000000001</v>
      </c>
      <c r="J338">
        <v>-5.33E-2</v>
      </c>
      <c r="K338">
        <v>2.5786000000000002</v>
      </c>
      <c r="L338">
        <v>65.525000000000006</v>
      </c>
      <c r="M338">
        <v>31.925000000000001</v>
      </c>
      <c r="N338">
        <v>2.4897</v>
      </c>
      <c r="O338">
        <v>-2.1400000000000002E-2</v>
      </c>
      <c r="P338">
        <v>77.984700000000004</v>
      </c>
      <c r="Q338">
        <v>1.7641</v>
      </c>
      <c r="R338">
        <v>36.773200000000003</v>
      </c>
      <c r="S338">
        <v>28.505100000000002</v>
      </c>
      <c r="T338">
        <v>2.1541999999999999</v>
      </c>
      <c r="U338" t="s">
        <v>24</v>
      </c>
      <c r="V338" t="s">
        <v>24</v>
      </c>
      <c r="W338">
        <v>5</v>
      </c>
      <c r="X338">
        <v>6</v>
      </c>
      <c r="Y338">
        <v>6</v>
      </c>
      <c r="Z338">
        <v>38.883800000000001</v>
      </c>
      <c r="AA338">
        <v>5.6622000000000003</v>
      </c>
      <c r="AB338">
        <v>2.5</v>
      </c>
    </row>
    <row r="339" spans="1:28" x14ac:dyDescent="0.25">
      <c r="A339">
        <v>3.3699970000000001</v>
      </c>
      <c r="B339">
        <v>2.5430000000000001</v>
      </c>
      <c r="C339">
        <v>4.2500000000000003E-2</v>
      </c>
      <c r="D339">
        <v>-1.95E-2</v>
      </c>
      <c r="E339">
        <v>1.4857</v>
      </c>
      <c r="F339">
        <v>1.5217000000000001</v>
      </c>
      <c r="G339">
        <v>3.3700000000000001E-2</v>
      </c>
      <c r="H339">
        <v>-7.7000000000000002E-3</v>
      </c>
      <c r="I339">
        <v>2.5393000000000003</v>
      </c>
      <c r="J339">
        <v>-5.3200000000000004E-2</v>
      </c>
      <c r="K339">
        <v>2.5625</v>
      </c>
      <c r="L339">
        <v>65.725000000000009</v>
      </c>
      <c r="M339">
        <v>32.024999999999999</v>
      </c>
      <c r="N339">
        <v>2.4736000000000002</v>
      </c>
      <c r="O339">
        <v>-2.1500000000000002E-2</v>
      </c>
      <c r="P339">
        <v>77.239400000000003</v>
      </c>
      <c r="Q339">
        <v>1.7187000000000001</v>
      </c>
      <c r="R339">
        <v>36.443000000000005</v>
      </c>
      <c r="S339">
        <v>28.200200000000002</v>
      </c>
      <c r="T339">
        <v>2.1496</v>
      </c>
      <c r="U339" t="s">
        <v>24</v>
      </c>
      <c r="V339" t="s">
        <v>24</v>
      </c>
      <c r="W339">
        <v>5</v>
      </c>
      <c r="X339">
        <v>6</v>
      </c>
      <c r="Y339">
        <v>6</v>
      </c>
      <c r="Z339">
        <v>38.831800000000001</v>
      </c>
      <c r="AA339">
        <v>5.6162999999999998</v>
      </c>
      <c r="AB339">
        <v>2.5</v>
      </c>
    </row>
    <row r="340" spans="1:28" x14ac:dyDescent="0.25">
      <c r="A340">
        <v>3.3799969999999999</v>
      </c>
      <c r="B340">
        <v>2.5733999999999999</v>
      </c>
      <c r="C340">
        <v>4.1800000000000004E-2</v>
      </c>
      <c r="D340">
        <v>-2.1700000000000001E-2</v>
      </c>
      <c r="E340">
        <v>1.4639</v>
      </c>
      <c r="F340">
        <v>1.4983</v>
      </c>
      <c r="G340">
        <v>3.3800000000000004E-2</v>
      </c>
      <c r="H340">
        <v>-8.4000000000000012E-3</v>
      </c>
      <c r="I340">
        <v>2.5693000000000001</v>
      </c>
      <c r="J340">
        <v>-5.5500000000000001E-2</v>
      </c>
      <c r="K340">
        <v>2.5951</v>
      </c>
      <c r="L340">
        <v>65.924999999999997</v>
      </c>
      <c r="M340">
        <v>32.125</v>
      </c>
      <c r="N340">
        <v>2.5034000000000001</v>
      </c>
      <c r="O340">
        <v>-2.2200000000000001E-2</v>
      </c>
      <c r="P340">
        <v>77.926699999999997</v>
      </c>
      <c r="Q340">
        <v>1.6689000000000001</v>
      </c>
      <c r="R340">
        <v>36.865300000000005</v>
      </c>
      <c r="S340">
        <v>28.590200000000003</v>
      </c>
      <c r="T340">
        <v>2.1381000000000001</v>
      </c>
      <c r="U340" t="s">
        <v>24</v>
      </c>
      <c r="V340" t="s">
        <v>24</v>
      </c>
      <c r="W340">
        <v>5</v>
      </c>
      <c r="X340">
        <v>6</v>
      </c>
      <c r="Y340">
        <v>6</v>
      </c>
      <c r="Z340">
        <v>38.880600000000001</v>
      </c>
      <c r="AA340">
        <v>5.6571000000000007</v>
      </c>
      <c r="AB340">
        <v>2.5</v>
      </c>
    </row>
    <row r="341" spans="1:28" x14ac:dyDescent="0.25">
      <c r="A341">
        <v>3.3899970000000001</v>
      </c>
      <c r="B341">
        <v>2.6039000000000003</v>
      </c>
      <c r="C341">
        <v>4.07E-2</v>
      </c>
      <c r="D341">
        <v>-2.1899999999999999E-2</v>
      </c>
      <c r="E341">
        <v>1.4857</v>
      </c>
      <c r="F341">
        <v>1.4490000000000001</v>
      </c>
      <c r="G341">
        <v>3.39E-2</v>
      </c>
      <c r="H341">
        <v>-8.4000000000000012E-3</v>
      </c>
      <c r="I341">
        <v>2.5997000000000003</v>
      </c>
      <c r="J341">
        <v>-5.5800000000000002E-2</v>
      </c>
      <c r="K341">
        <v>2.6257000000000001</v>
      </c>
      <c r="L341">
        <v>66.125</v>
      </c>
      <c r="M341">
        <v>32.225000000000001</v>
      </c>
      <c r="N341">
        <v>2.5336000000000003</v>
      </c>
      <c r="O341">
        <v>-2.2000000000000002E-2</v>
      </c>
      <c r="P341">
        <v>78.621600000000001</v>
      </c>
      <c r="Q341">
        <v>1.6055000000000001</v>
      </c>
      <c r="R341">
        <v>37.282000000000004</v>
      </c>
      <c r="S341">
        <v>28.974900000000002</v>
      </c>
      <c r="T341">
        <v>2.1240000000000001</v>
      </c>
      <c r="U341" t="s">
        <v>24</v>
      </c>
      <c r="V341" t="s">
        <v>24</v>
      </c>
      <c r="W341">
        <v>5</v>
      </c>
      <c r="X341">
        <v>6</v>
      </c>
      <c r="Y341">
        <v>6</v>
      </c>
      <c r="Z341">
        <v>38.928600000000003</v>
      </c>
      <c r="AA341">
        <v>5.6912000000000003</v>
      </c>
      <c r="AB341">
        <v>2.5</v>
      </c>
    </row>
    <row r="342" spans="1:28" x14ac:dyDescent="0.25">
      <c r="A342">
        <v>3.3999969999999999</v>
      </c>
      <c r="B342">
        <v>2.6671</v>
      </c>
      <c r="C342">
        <v>3.8200000000000005E-2</v>
      </c>
      <c r="D342">
        <v>-2.29E-2</v>
      </c>
      <c r="E342">
        <v>1.4289000000000001</v>
      </c>
      <c r="F342">
        <v>1.3407</v>
      </c>
      <c r="G342">
        <v>3.4000000000000002E-2</v>
      </c>
      <c r="H342">
        <v>-8.6E-3</v>
      </c>
      <c r="I342">
        <v>2.6627000000000001</v>
      </c>
      <c r="J342">
        <v>-5.6900000000000006E-2</v>
      </c>
      <c r="K342">
        <v>2.6899000000000002</v>
      </c>
      <c r="L342">
        <v>66.325000000000003</v>
      </c>
      <c r="M342">
        <v>32.325000000000003</v>
      </c>
      <c r="N342">
        <v>2.5964</v>
      </c>
      <c r="O342">
        <v>-2.1899999999999999E-2</v>
      </c>
      <c r="P342">
        <v>80.321100000000001</v>
      </c>
      <c r="Q342">
        <v>1.4701</v>
      </c>
      <c r="R342">
        <v>38.206299999999999</v>
      </c>
      <c r="S342">
        <v>29.828400000000002</v>
      </c>
      <c r="T342">
        <v>2.0914999999999999</v>
      </c>
      <c r="U342" t="s">
        <v>24</v>
      </c>
      <c r="V342" t="s">
        <v>24</v>
      </c>
      <c r="W342">
        <v>5</v>
      </c>
      <c r="X342">
        <v>6</v>
      </c>
      <c r="Y342">
        <v>6</v>
      </c>
      <c r="Z342">
        <v>39.044200000000004</v>
      </c>
      <c r="AA342">
        <v>5.7539000000000007</v>
      </c>
      <c r="AB342">
        <v>2.5</v>
      </c>
    </row>
    <row r="343" spans="1:28" x14ac:dyDescent="0.25">
      <c r="A343">
        <v>3.4099970000000002</v>
      </c>
      <c r="B343">
        <v>2.8426</v>
      </c>
      <c r="C343">
        <v>3.78E-2</v>
      </c>
      <c r="D343">
        <v>-2.3900000000000001E-2</v>
      </c>
      <c r="E343">
        <v>1.4739</v>
      </c>
      <c r="F343">
        <v>1.3034000000000001</v>
      </c>
      <c r="G343">
        <v>3.4099999999999998E-2</v>
      </c>
      <c r="H343">
        <v>-8.4000000000000012E-3</v>
      </c>
      <c r="I343">
        <v>2.8381000000000003</v>
      </c>
      <c r="J343">
        <v>-5.8000000000000003E-2</v>
      </c>
      <c r="K343">
        <v>2.8665000000000003</v>
      </c>
      <c r="L343">
        <v>66.525000000000006</v>
      </c>
      <c r="M343">
        <v>32.425000000000004</v>
      </c>
      <c r="N343">
        <v>2.7715000000000001</v>
      </c>
      <c r="O343">
        <v>-2.0900000000000002E-2</v>
      </c>
      <c r="P343">
        <v>85.475200000000001</v>
      </c>
      <c r="Q343">
        <v>1.3641000000000001</v>
      </c>
      <c r="R343">
        <v>40.780700000000003</v>
      </c>
      <c r="S343">
        <v>32.205500000000001</v>
      </c>
      <c r="T343">
        <v>2.0498000000000003</v>
      </c>
      <c r="U343" t="s">
        <v>24</v>
      </c>
      <c r="V343" t="s">
        <v>24</v>
      </c>
      <c r="W343">
        <v>5</v>
      </c>
      <c r="X343">
        <v>6</v>
      </c>
      <c r="Y343">
        <v>6</v>
      </c>
      <c r="Z343">
        <v>39.378</v>
      </c>
      <c r="AA343">
        <v>6.0322000000000005</v>
      </c>
      <c r="AB343">
        <v>2.5</v>
      </c>
    </row>
    <row r="344" spans="1:28" x14ac:dyDescent="0.25">
      <c r="A344">
        <v>3.419997</v>
      </c>
      <c r="B344">
        <v>3.0298000000000003</v>
      </c>
      <c r="C344">
        <v>3.78E-2</v>
      </c>
      <c r="D344">
        <v>-2.7100000000000003E-2</v>
      </c>
      <c r="E344">
        <v>1.4848000000000001</v>
      </c>
      <c r="F344">
        <v>1.2754000000000001</v>
      </c>
      <c r="G344">
        <v>3.4200000000000001E-2</v>
      </c>
      <c r="H344">
        <v>-8.8999999999999999E-3</v>
      </c>
      <c r="I344">
        <v>3.0247000000000002</v>
      </c>
      <c r="J344">
        <v>-6.13E-2</v>
      </c>
      <c r="K344">
        <v>3.0569000000000002</v>
      </c>
      <c r="L344">
        <v>66.725000000000009</v>
      </c>
      <c r="M344">
        <v>32.524999999999999</v>
      </c>
      <c r="N344">
        <v>2.9580000000000002</v>
      </c>
      <c r="O344">
        <v>-2.07E-2</v>
      </c>
      <c r="P344">
        <v>90.944400000000002</v>
      </c>
      <c r="Q344">
        <v>1.2794000000000001</v>
      </c>
      <c r="R344">
        <v>43.357400000000005</v>
      </c>
      <c r="S344">
        <v>34.584800000000001</v>
      </c>
      <c r="T344">
        <v>2.0112000000000001</v>
      </c>
      <c r="U344" t="s">
        <v>24</v>
      </c>
      <c r="V344" t="s">
        <v>24</v>
      </c>
      <c r="W344">
        <v>6</v>
      </c>
      <c r="X344">
        <v>6</v>
      </c>
      <c r="Y344">
        <v>6</v>
      </c>
      <c r="Z344">
        <v>39.709000000000003</v>
      </c>
      <c r="AA344">
        <v>6.3336000000000006</v>
      </c>
      <c r="AB344">
        <v>2.5</v>
      </c>
    </row>
    <row r="345" spans="1:28" x14ac:dyDescent="0.25">
      <c r="A345">
        <v>3.4299970000000002</v>
      </c>
      <c r="B345">
        <v>3.1274000000000002</v>
      </c>
      <c r="C345">
        <v>3.7900000000000003E-2</v>
      </c>
      <c r="D345">
        <v>-3.4700000000000002E-2</v>
      </c>
      <c r="E345">
        <v>1.4519</v>
      </c>
      <c r="F345">
        <v>1.2450000000000001</v>
      </c>
      <c r="G345">
        <v>3.4300000000000004E-2</v>
      </c>
      <c r="H345">
        <v>-1.11E-2</v>
      </c>
      <c r="I345">
        <v>3.1208</v>
      </c>
      <c r="J345">
        <v>-6.9000000000000006E-2</v>
      </c>
      <c r="K345">
        <v>3.1621000000000001</v>
      </c>
      <c r="L345">
        <v>66.924999999999997</v>
      </c>
      <c r="M345">
        <v>32.625</v>
      </c>
      <c r="N345">
        <v>3.0538000000000003</v>
      </c>
      <c r="O345">
        <v>-2.2600000000000002E-2</v>
      </c>
      <c r="P345">
        <v>93.604300000000009</v>
      </c>
      <c r="Q345">
        <v>1.2405000000000002</v>
      </c>
      <c r="R345">
        <v>44.601900000000001</v>
      </c>
      <c r="S345">
        <v>35.733899999999998</v>
      </c>
      <c r="T345">
        <v>1.9929000000000001</v>
      </c>
      <c r="U345" t="s">
        <v>24</v>
      </c>
      <c r="V345" t="s">
        <v>24</v>
      </c>
      <c r="W345">
        <v>6</v>
      </c>
      <c r="X345">
        <v>6</v>
      </c>
      <c r="Y345">
        <v>6</v>
      </c>
      <c r="Z345">
        <v>39.863900000000001</v>
      </c>
      <c r="AA345">
        <v>6.4917000000000007</v>
      </c>
      <c r="AB345">
        <v>2.5</v>
      </c>
    </row>
    <row r="346" spans="1:28" x14ac:dyDescent="0.25">
      <c r="A346">
        <v>3.439997</v>
      </c>
      <c r="B346">
        <v>3.1859000000000002</v>
      </c>
      <c r="C346">
        <v>3.7999999999999999E-2</v>
      </c>
      <c r="D346">
        <v>-4.1399999999999999E-2</v>
      </c>
      <c r="E346">
        <v>1.4625000000000001</v>
      </c>
      <c r="F346">
        <v>1.2150000000000001</v>
      </c>
      <c r="G346">
        <v>3.44E-2</v>
      </c>
      <c r="H346">
        <v>-1.3000000000000001E-2</v>
      </c>
      <c r="I346">
        <v>3.1779999999999999</v>
      </c>
      <c r="J346">
        <v>-7.5800000000000006E-2</v>
      </c>
      <c r="K346">
        <v>3.2272000000000003</v>
      </c>
      <c r="L346">
        <v>67.125</v>
      </c>
      <c r="M346">
        <v>32.725000000000001</v>
      </c>
      <c r="N346">
        <v>3.1109</v>
      </c>
      <c r="O346">
        <v>-2.4400000000000002E-2</v>
      </c>
      <c r="P346">
        <v>95.061700000000002</v>
      </c>
      <c r="Q346">
        <v>1.2230000000000001</v>
      </c>
      <c r="R346">
        <v>45.301300000000005</v>
      </c>
      <c r="S346">
        <v>36.3797</v>
      </c>
      <c r="T346">
        <v>1.9838</v>
      </c>
      <c r="U346" t="s">
        <v>24</v>
      </c>
      <c r="V346" t="s">
        <v>24</v>
      </c>
      <c r="W346">
        <v>6</v>
      </c>
      <c r="X346">
        <v>6</v>
      </c>
      <c r="Y346">
        <v>6</v>
      </c>
      <c r="Z346">
        <v>39.947299999999998</v>
      </c>
      <c r="AA346">
        <v>6.5901000000000005</v>
      </c>
      <c r="AB346">
        <v>2.5</v>
      </c>
    </row>
    <row r="347" spans="1:28" x14ac:dyDescent="0.25">
      <c r="A347">
        <v>3.4499970000000002</v>
      </c>
      <c r="B347">
        <v>3.2600000000000002</v>
      </c>
      <c r="C347">
        <v>3.7999999999999999E-2</v>
      </c>
      <c r="D347">
        <v>-4.4200000000000003E-2</v>
      </c>
      <c r="E347">
        <v>1.4513</v>
      </c>
      <c r="F347">
        <v>1.1781000000000001</v>
      </c>
      <c r="G347">
        <v>3.4500000000000003E-2</v>
      </c>
      <c r="H347">
        <v>-1.35E-2</v>
      </c>
      <c r="I347">
        <v>3.2516000000000003</v>
      </c>
      <c r="J347">
        <v>-7.8700000000000006E-2</v>
      </c>
      <c r="K347">
        <v>3.3042000000000002</v>
      </c>
      <c r="L347">
        <v>67.325000000000003</v>
      </c>
      <c r="M347">
        <v>32.825000000000003</v>
      </c>
      <c r="N347">
        <v>3.1843000000000004</v>
      </c>
      <c r="O347">
        <v>-2.47E-2</v>
      </c>
      <c r="P347">
        <v>97.0077</v>
      </c>
      <c r="Q347">
        <v>1.1948000000000001</v>
      </c>
      <c r="R347">
        <v>46.185900000000004</v>
      </c>
      <c r="S347">
        <v>37.1965</v>
      </c>
      <c r="T347">
        <v>1.9705000000000001</v>
      </c>
      <c r="U347" t="s">
        <v>24</v>
      </c>
      <c r="V347" t="s">
        <v>24</v>
      </c>
      <c r="W347">
        <v>6</v>
      </c>
      <c r="X347">
        <v>6</v>
      </c>
      <c r="Y347">
        <v>6</v>
      </c>
      <c r="Z347">
        <v>40.054700000000004</v>
      </c>
      <c r="AA347">
        <v>6.7094000000000005</v>
      </c>
      <c r="AB347">
        <v>2.5</v>
      </c>
    </row>
    <row r="348" spans="1:28" x14ac:dyDescent="0.25">
      <c r="A348">
        <v>3.459997</v>
      </c>
      <c r="B348">
        <v>3.3341000000000003</v>
      </c>
      <c r="C348">
        <v>3.7999999999999999E-2</v>
      </c>
      <c r="D348">
        <v>-4.6600000000000003E-2</v>
      </c>
      <c r="E348">
        <v>1.4739</v>
      </c>
      <c r="F348">
        <v>1.1411</v>
      </c>
      <c r="G348">
        <v>3.4599999999999999E-2</v>
      </c>
      <c r="H348">
        <v>-1.4E-2</v>
      </c>
      <c r="I348">
        <v>3.3253000000000004</v>
      </c>
      <c r="J348">
        <v>-8.1200000000000008E-2</v>
      </c>
      <c r="K348">
        <v>3.3807</v>
      </c>
      <c r="L348">
        <v>67.525000000000006</v>
      </c>
      <c r="M348">
        <v>32.925000000000004</v>
      </c>
      <c r="N348">
        <v>3.2577000000000003</v>
      </c>
      <c r="O348">
        <v>-2.4900000000000002E-2</v>
      </c>
      <c r="P348">
        <v>98.944200000000009</v>
      </c>
      <c r="Q348">
        <v>1.1679000000000002</v>
      </c>
      <c r="R348">
        <v>47.049300000000002</v>
      </c>
      <c r="S348">
        <v>37.993700000000004</v>
      </c>
      <c r="T348">
        <v>1.9575</v>
      </c>
      <c r="U348" t="s">
        <v>24</v>
      </c>
      <c r="V348" t="s">
        <v>24</v>
      </c>
      <c r="W348">
        <v>6</v>
      </c>
      <c r="X348">
        <v>6</v>
      </c>
      <c r="Y348">
        <v>6</v>
      </c>
      <c r="Z348">
        <v>40.158900000000003</v>
      </c>
      <c r="AA348">
        <v>6.8282000000000007</v>
      </c>
      <c r="AB348">
        <v>2.5</v>
      </c>
    </row>
    <row r="349" spans="1:28" x14ac:dyDescent="0.25">
      <c r="A349">
        <v>3.4699970000000002</v>
      </c>
      <c r="B349">
        <v>3.3887</v>
      </c>
      <c r="C349">
        <v>3.7999999999999999E-2</v>
      </c>
      <c r="D349">
        <v>-4.8000000000000001E-2</v>
      </c>
      <c r="E349">
        <v>1.4961</v>
      </c>
      <c r="F349">
        <v>1.1047</v>
      </c>
      <c r="G349">
        <v>3.4700000000000002E-2</v>
      </c>
      <c r="H349">
        <v>-1.4200000000000001E-2</v>
      </c>
      <c r="I349">
        <v>3.3796000000000004</v>
      </c>
      <c r="J349">
        <v>-8.270000000000001E-2</v>
      </c>
      <c r="K349">
        <v>3.4367000000000001</v>
      </c>
      <c r="L349">
        <v>67.725000000000009</v>
      </c>
      <c r="M349">
        <v>33.024999999999999</v>
      </c>
      <c r="N349">
        <v>3.3119000000000001</v>
      </c>
      <c r="O349">
        <v>-2.5000000000000001E-2</v>
      </c>
      <c r="P349">
        <v>100.28410000000001</v>
      </c>
      <c r="Q349">
        <v>1.1488</v>
      </c>
      <c r="R349">
        <v>47.654200000000003</v>
      </c>
      <c r="S349">
        <v>38.552300000000002</v>
      </c>
      <c r="T349">
        <v>1.9484000000000001</v>
      </c>
      <c r="U349" t="s">
        <v>24</v>
      </c>
      <c r="V349" t="s">
        <v>24</v>
      </c>
      <c r="W349">
        <v>6</v>
      </c>
      <c r="X349">
        <v>6</v>
      </c>
      <c r="Y349">
        <v>6</v>
      </c>
      <c r="Z349">
        <v>40.229600000000005</v>
      </c>
      <c r="AA349">
        <v>6.9161999999999999</v>
      </c>
      <c r="AB349">
        <v>2.5641000000000003</v>
      </c>
    </row>
    <row r="350" spans="1:28" x14ac:dyDescent="0.25">
      <c r="A350">
        <v>3.479997</v>
      </c>
      <c r="B350">
        <v>3.4589000000000003</v>
      </c>
      <c r="C350">
        <v>3.6000000000000004E-2</v>
      </c>
      <c r="D350">
        <v>-4.9000000000000002E-2</v>
      </c>
      <c r="E350">
        <v>1.4519</v>
      </c>
      <c r="F350">
        <v>1.0139</v>
      </c>
      <c r="G350">
        <v>3.4800000000000005E-2</v>
      </c>
      <c r="H350">
        <v>-1.4200000000000001E-2</v>
      </c>
      <c r="I350">
        <v>3.4496000000000002</v>
      </c>
      <c r="J350">
        <v>-8.3799999999999999E-2</v>
      </c>
      <c r="K350">
        <v>3.5079000000000002</v>
      </c>
      <c r="L350">
        <v>67.924999999999997</v>
      </c>
      <c r="M350">
        <v>33.125</v>
      </c>
      <c r="N350">
        <v>3.3817000000000004</v>
      </c>
      <c r="O350">
        <v>-2.4800000000000003E-2</v>
      </c>
      <c r="P350">
        <v>102.08930000000001</v>
      </c>
      <c r="Q350">
        <v>1.0654000000000001</v>
      </c>
      <c r="R350">
        <v>48.436199999999999</v>
      </c>
      <c r="S350">
        <v>39.2744</v>
      </c>
      <c r="T350">
        <v>1.9212</v>
      </c>
      <c r="U350" t="s">
        <v>24</v>
      </c>
      <c r="V350" t="s">
        <v>24</v>
      </c>
      <c r="W350">
        <v>6</v>
      </c>
      <c r="X350">
        <v>6</v>
      </c>
      <c r="Y350">
        <v>6</v>
      </c>
      <c r="Z350">
        <v>40.322900000000004</v>
      </c>
      <c r="AA350">
        <v>6.9877000000000002</v>
      </c>
      <c r="AB350">
        <v>2.6316000000000002</v>
      </c>
    </row>
    <row r="351" spans="1:28" x14ac:dyDescent="0.25">
      <c r="A351">
        <v>3.4899969999999998</v>
      </c>
      <c r="B351">
        <v>3.5409000000000002</v>
      </c>
      <c r="C351">
        <v>3.5300000000000005E-2</v>
      </c>
      <c r="D351">
        <v>-5.0200000000000002E-2</v>
      </c>
      <c r="E351">
        <v>1.4739</v>
      </c>
      <c r="F351">
        <v>0.9617</v>
      </c>
      <c r="G351">
        <v>3.49E-2</v>
      </c>
      <c r="H351">
        <v>-1.4200000000000001E-2</v>
      </c>
      <c r="I351">
        <v>3.5313000000000003</v>
      </c>
      <c r="J351">
        <v>-8.5100000000000009E-2</v>
      </c>
      <c r="K351">
        <v>3.5910000000000002</v>
      </c>
      <c r="L351">
        <v>68.125</v>
      </c>
      <c r="M351">
        <v>33.225000000000001</v>
      </c>
      <c r="N351">
        <v>3.4632000000000001</v>
      </c>
      <c r="O351">
        <v>-2.46E-2</v>
      </c>
      <c r="P351">
        <v>104.2347</v>
      </c>
      <c r="Q351">
        <v>1.0191000000000001</v>
      </c>
      <c r="R351">
        <v>49.338700000000003</v>
      </c>
      <c r="S351">
        <v>40.107700000000001</v>
      </c>
      <c r="T351">
        <v>1.9018000000000002</v>
      </c>
      <c r="U351" t="s">
        <v>24</v>
      </c>
      <c r="V351" t="s">
        <v>24</v>
      </c>
      <c r="W351">
        <v>6</v>
      </c>
      <c r="X351">
        <v>6</v>
      </c>
      <c r="Y351">
        <v>6</v>
      </c>
      <c r="Z351">
        <v>40.431400000000004</v>
      </c>
      <c r="AA351">
        <v>7.1018000000000008</v>
      </c>
      <c r="AB351">
        <v>2.5641000000000003</v>
      </c>
    </row>
    <row r="352" spans="1:28" x14ac:dyDescent="0.25">
      <c r="A352">
        <v>3.499997</v>
      </c>
      <c r="B352">
        <v>3.6969000000000003</v>
      </c>
      <c r="C352">
        <v>3.4599999999999999E-2</v>
      </c>
      <c r="D352">
        <v>-5.1200000000000002E-2</v>
      </c>
      <c r="E352">
        <v>1.4739</v>
      </c>
      <c r="F352">
        <v>0.90690000000000004</v>
      </c>
      <c r="G352">
        <v>3.5000000000000003E-2</v>
      </c>
      <c r="H352">
        <v>-1.3800000000000002E-2</v>
      </c>
      <c r="I352">
        <v>3.6872000000000003</v>
      </c>
      <c r="J352">
        <v>-8.6199999999999999E-2</v>
      </c>
      <c r="K352">
        <v>3.7481</v>
      </c>
      <c r="L352">
        <v>68.325000000000003</v>
      </c>
      <c r="M352">
        <v>33.325000000000003</v>
      </c>
      <c r="N352">
        <v>3.6188000000000002</v>
      </c>
      <c r="O352">
        <v>-2.3800000000000002E-2</v>
      </c>
      <c r="P352">
        <v>108.5925</v>
      </c>
      <c r="Q352">
        <v>0.95500000000000007</v>
      </c>
      <c r="R352">
        <v>51.0595</v>
      </c>
      <c r="S352">
        <v>41.696600000000004</v>
      </c>
      <c r="T352">
        <v>1.87</v>
      </c>
      <c r="U352" t="s">
        <v>24</v>
      </c>
      <c r="V352" t="s">
        <v>24</v>
      </c>
      <c r="W352">
        <v>6</v>
      </c>
      <c r="X352">
        <v>6</v>
      </c>
      <c r="Y352">
        <v>6</v>
      </c>
      <c r="Z352">
        <v>40.643799999999999</v>
      </c>
      <c r="AA352">
        <v>7.3285</v>
      </c>
      <c r="AB352">
        <v>2.5</v>
      </c>
    </row>
    <row r="353" spans="1:28" x14ac:dyDescent="0.25">
      <c r="A353">
        <v>3.5099969999999998</v>
      </c>
      <c r="B353">
        <v>3.8490000000000002</v>
      </c>
      <c r="C353">
        <v>3.4599999999999999E-2</v>
      </c>
      <c r="D353">
        <v>-5.2600000000000001E-2</v>
      </c>
      <c r="E353">
        <v>1.4857</v>
      </c>
      <c r="F353">
        <v>0.8701000000000001</v>
      </c>
      <c r="G353">
        <v>3.5099999999999999E-2</v>
      </c>
      <c r="H353">
        <v>-1.37E-2</v>
      </c>
      <c r="I353">
        <v>3.839</v>
      </c>
      <c r="J353">
        <v>-8.77E-2</v>
      </c>
      <c r="K353">
        <v>3.9016000000000002</v>
      </c>
      <c r="L353">
        <v>68.525000000000006</v>
      </c>
      <c r="M353">
        <v>33.425000000000004</v>
      </c>
      <c r="N353">
        <v>3.7705000000000002</v>
      </c>
      <c r="O353">
        <v>-2.3300000000000001E-2</v>
      </c>
      <c r="P353">
        <v>112.8052</v>
      </c>
      <c r="Q353">
        <v>0.91760000000000008</v>
      </c>
      <c r="R353">
        <v>52.664500000000004</v>
      </c>
      <c r="S353">
        <v>43.178600000000003</v>
      </c>
      <c r="T353">
        <v>1.8462000000000001</v>
      </c>
      <c r="U353" t="s">
        <v>24</v>
      </c>
      <c r="V353" t="s">
        <v>24</v>
      </c>
      <c r="W353">
        <v>6</v>
      </c>
      <c r="X353">
        <v>6</v>
      </c>
      <c r="Y353">
        <v>6</v>
      </c>
      <c r="Z353">
        <v>40.840299999999999</v>
      </c>
      <c r="AA353">
        <v>7.5641000000000007</v>
      </c>
      <c r="AB353">
        <v>2.5</v>
      </c>
    </row>
    <row r="354" spans="1:28" x14ac:dyDescent="0.25">
      <c r="A354">
        <v>3.519997</v>
      </c>
      <c r="B354">
        <v>3.9622000000000002</v>
      </c>
      <c r="C354">
        <v>3.4599999999999999E-2</v>
      </c>
      <c r="D354">
        <v>-5.4200000000000005E-2</v>
      </c>
      <c r="E354">
        <v>1.4857</v>
      </c>
      <c r="F354">
        <v>0.8337</v>
      </c>
      <c r="G354">
        <v>3.5200000000000002E-2</v>
      </c>
      <c r="H354">
        <v>-1.37E-2</v>
      </c>
      <c r="I354">
        <v>3.9519000000000002</v>
      </c>
      <c r="J354">
        <v>-8.9400000000000007E-2</v>
      </c>
      <c r="K354">
        <v>4.0164</v>
      </c>
      <c r="L354">
        <v>68.725000000000009</v>
      </c>
      <c r="M354">
        <v>33.524999999999999</v>
      </c>
      <c r="N354">
        <v>3.8831000000000002</v>
      </c>
      <c r="O354">
        <v>-2.3E-2</v>
      </c>
      <c r="P354">
        <v>115.828</v>
      </c>
      <c r="Q354">
        <v>0.8921</v>
      </c>
      <c r="R354">
        <v>53.798300000000005</v>
      </c>
      <c r="S354">
        <v>44.2256</v>
      </c>
      <c r="T354">
        <v>1.8295000000000001</v>
      </c>
      <c r="U354" t="s">
        <v>24</v>
      </c>
      <c r="V354" t="s">
        <v>24</v>
      </c>
      <c r="W354">
        <v>6</v>
      </c>
      <c r="X354">
        <v>6</v>
      </c>
      <c r="Y354">
        <v>6</v>
      </c>
      <c r="Z354">
        <v>40.976300000000002</v>
      </c>
      <c r="AA354">
        <v>7.7396000000000003</v>
      </c>
      <c r="AB354">
        <v>2.5</v>
      </c>
    </row>
    <row r="355" spans="1:28" x14ac:dyDescent="0.25">
      <c r="A355">
        <v>3.5299969999999998</v>
      </c>
      <c r="B355">
        <v>4.0948000000000002</v>
      </c>
      <c r="C355">
        <v>3.49E-2</v>
      </c>
      <c r="D355">
        <v>-5.5200000000000006E-2</v>
      </c>
      <c r="E355">
        <v>1.4739</v>
      </c>
      <c r="F355">
        <v>0.80230000000000001</v>
      </c>
      <c r="G355">
        <v>3.5300000000000005E-2</v>
      </c>
      <c r="H355">
        <v>-1.35E-2</v>
      </c>
      <c r="I355">
        <v>4.0842999999999998</v>
      </c>
      <c r="J355">
        <v>-9.0500000000000011E-2</v>
      </c>
      <c r="K355">
        <v>4.1500000000000004</v>
      </c>
      <c r="L355">
        <v>68.924999999999997</v>
      </c>
      <c r="M355">
        <v>33.625</v>
      </c>
      <c r="N355">
        <v>4.0154000000000005</v>
      </c>
      <c r="O355">
        <v>-2.2500000000000003E-2</v>
      </c>
      <c r="P355">
        <v>119.41640000000001</v>
      </c>
      <c r="Q355">
        <v>0.86830000000000007</v>
      </c>
      <c r="R355">
        <v>55.096500000000006</v>
      </c>
      <c r="S355">
        <v>45.424300000000002</v>
      </c>
      <c r="T355">
        <v>1.8119000000000001</v>
      </c>
      <c r="U355" t="s">
        <v>24</v>
      </c>
      <c r="V355" t="s">
        <v>24</v>
      </c>
      <c r="W355">
        <v>6</v>
      </c>
      <c r="X355">
        <v>6</v>
      </c>
      <c r="Y355">
        <v>6</v>
      </c>
      <c r="Z355">
        <v>41.132400000000004</v>
      </c>
      <c r="AA355">
        <v>7.9480000000000004</v>
      </c>
      <c r="AB355">
        <v>2.5</v>
      </c>
    </row>
    <row r="356" spans="1:28" x14ac:dyDescent="0.25">
      <c r="A356">
        <v>3.5399970000000001</v>
      </c>
      <c r="B356">
        <v>4.2664</v>
      </c>
      <c r="C356">
        <v>3.5400000000000001E-2</v>
      </c>
      <c r="D356">
        <v>-5.6000000000000001E-2</v>
      </c>
      <c r="E356">
        <v>1.4739</v>
      </c>
      <c r="F356">
        <v>0.77580000000000005</v>
      </c>
      <c r="G356">
        <v>3.5400000000000001E-2</v>
      </c>
      <c r="H356">
        <v>-1.3100000000000001E-2</v>
      </c>
      <c r="I356">
        <v>4.2557999999999998</v>
      </c>
      <c r="J356">
        <v>-9.1400000000000009E-2</v>
      </c>
      <c r="K356">
        <v>4.3224</v>
      </c>
      <c r="L356">
        <v>69.125</v>
      </c>
      <c r="M356">
        <v>33.725000000000001</v>
      </c>
      <c r="N356">
        <v>4.1867000000000001</v>
      </c>
      <c r="O356">
        <v>-2.18E-2</v>
      </c>
      <c r="P356">
        <v>124.14120000000001</v>
      </c>
      <c r="Q356">
        <v>0.84440000000000004</v>
      </c>
      <c r="R356">
        <v>56.732600000000005</v>
      </c>
      <c r="S356">
        <v>46.935000000000002</v>
      </c>
      <c r="T356">
        <v>1.7912000000000001</v>
      </c>
      <c r="U356" t="s">
        <v>24</v>
      </c>
      <c r="V356" t="s">
        <v>24</v>
      </c>
      <c r="W356">
        <v>6</v>
      </c>
      <c r="X356">
        <v>6</v>
      </c>
      <c r="Y356">
        <v>6</v>
      </c>
      <c r="Z356">
        <v>41.329900000000002</v>
      </c>
      <c r="AA356">
        <v>8.2201000000000004</v>
      </c>
      <c r="AB356">
        <v>2.6316000000000002</v>
      </c>
    </row>
    <row r="357" spans="1:28" x14ac:dyDescent="0.25">
      <c r="A357">
        <v>3.5499969999999998</v>
      </c>
      <c r="B357">
        <v>4.5434000000000001</v>
      </c>
      <c r="C357">
        <v>3.5400000000000001E-2</v>
      </c>
      <c r="D357">
        <v>-5.7000000000000002E-2</v>
      </c>
      <c r="E357">
        <v>1.4519</v>
      </c>
      <c r="F357">
        <v>0.73920000000000008</v>
      </c>
      <c r="G357">
        <v>3.5500000000000004E-2</v>
      </c>
      <c r="H357">
        <v>-1.2500000000000001E-2</v>
      </c>
      <c r="I357">
        <v>4.5326000000000004</v>
      </c>
      <c r="J357">
        <v>-9.2499999999999999E-2</v>
      </c>
      <c r="K357">
        <v>4.6004000000000005</v>
      </c>
      <c r="L357">
        <v>69.325000000000003</v>
      </c>
      <c r="M357">
        <v>33.825000000000003</v>
      </c>
      <c r="N357">
        <v>4.4632000000000005</v>
      </c>
      <c r="O357">
        <v>-2.07E-2</v>
      </c>
      <c r="P357">
        <v>131.95080000000002</v>
      </c>
      <c r="Q357">
        <v>0.79339999999999999</v>
      </c>
      <c r="R357">
        <v>59.274800000000006</v>
      </c>
      <c r="S357">
        <v>49.282499999999999</v>
      </c>
      <c r="T357">
        <v>1.7535000000000001</v>
      </c>
      <c r="U357" t="s">
        <v>24</v>
      </c>
      <c r="V357" t="s">
        <v>24</v>
      </c>
      <c r="W357">
        <v>6</v>
      </c>
      <c r="X357">
        <v>6</v>
      </c>
      <c r="Y357">
        <v>6</v>
      </c>
      <c r="Z357">
        <v>41.638300000000001</v>
      </c>
      <c r="AA357">
        <v>8.6378000000000004</v>
      </c>
      <c r="AB357">
        <v>2.5641000000000003</v>
      </c>
    </row>
    <row r="358" spans="1:28" x14ac:dyDescent="0.25">
      <c r="A358">
        <v>3.5599970000000001</v>
      </c>
      <c r="B358">
        <v>4.9569000000000001</v>
      </c>
      <c r="C358">
        <v>3.5400000000000001E-2</v>
      </c>
      <c r="D358">
        <v>-5.7000000000000002E-2</v>
      </c>
      <c r="E358">
        <v>1.4639</v>
      </c>
      <c r="F358">
        <v>0.70290000000000008</v>
      </c>
      <c r="G358">
        <v>3.56E-2</v>
      </c>
      <c r="H358">
        <v>-1.15E-2</v>
      </c>
      <c r="I358">
        <v>4.9461000000000004</v>
      </c>
      <c r="J358">
        <v>-9.2600000000000002E-2</v>
      </c>
      <c r="K358">
        <v>5.0139000000000005</v>
      </c>
      <c r="L358">
        <v>69.525000000000006</v>
      </c>
      <c r="M358">
        <v>33.925000000000004</v>
      </c>
      <c r="N358">
        <v>4.8765000000000001</v>
      </c>
      <c r="O358">
        <v>-1.9E-2</v>
      </c>
      <c r="P358">
        <v>143.74460000000002</v>
      </c>
      <c r="Q358">
        <v>0.72600000000000009</v>
      </c>
      <c r="R358">
        <v>62.821800000000003</v>
      </c>
      <c r="S358">
        <v>52.557600000000001</v>
      </c>
      <c r="T358">
        <v>1.7003000000000001</v>
      </c>
      <c r="U358" t="s">
        <v>24</v>
      </c>
      <c r="V358" t="s">
        <v>24</v>
      </c>
      <c r="W358">
        <v>6</v>
      </c>
      <c r="X358">
        <v>6</v>
      </c>
      <c r="Y358">
        <v>6</v>
      </c>
      <c r="Z358">
        <v>42.066300000000005</v>
      </c>
      <c r="AA358">
        <v>9.2510000000000012</v>
      </c>
      <c r="AB358">
        <v>2.6316000000000002</v>
      </c>
    </row>
    <row r="359" spans="1:28" x14ac:dyDescent="0.25">
      <c r="A359">
        <v>3.5699969999999999</v>
      </c>
      <c r="B359">
        <v>5.3391999999999999</v>
      </c>
      <c r="C359">
        <v>3.5400000000000001E-2</v>
      </c>
      <c r="D359">
        <v>-5.6800000000000003E-2</v>
      </c>
      <c r="E359">
        <v>1.4857</v>
      </c>
      <c r="F359">
        <v>0.67110000000000003</v>
      </c>
      <c r="G359">
        <v>3.5700000000000003E-2</v>
      </c>
      <c r="H359">
        <v>-1.06E-2</v>
      </c>
      <c r="I359">
        <v>5.3284000000000002</v>
      </c>
      <c r="J359">
        <v>-9.2499999999999999E-2</v>
      </c>
      <c r="K359">
        <v>5.3959999999999999</v>
      </c>
      <c r="L359">
        <v>69.725000000000009</v>
      </c>
      <c r="M359">
        <v>34.024999999999999</v>
      </c>
      <c r="N359">
        <v>5.2587000000000002</v>
      </c>
      <c r="O359">
        <v>-1.7600000000000001E-2</v>
      </c>
      <c r="P359">
        <v>154.55289999999999</v>
      </c>
      <c r="Q359">
        <v>0.67320000000000002</v>
      </c>
      <c r="R359">
        <v>65.837299999999999</v>
      </c>
      <c r="S359">
        <v>55.342100000000002</v>
      </c>
      <c r="T359">
        <v>1.6551</v>
      </c>
      <c r="U359" t="s">
        <v>24</v>
      </c>
      <c r="V359" t="s">
        <v>24</v>
      </c>
      <c r="W359">
        <v>6</v>
      </c>
      <c r="X359">
        <v>6</v>
      </c>
      <c r="Y359">
        <v>6</v>
      </c>
      <c r="Z359">
        <v>42.424700000000001</v>
      </c>
      <c r="AA359">
        <v>9.8117000000000001</v>
      </c>
      <c r="AB359">
        <v>2.5</v>
      </c>
    </row>
    <row r="360" spans="1:28" x14ac:dyDescent="0.25">
      <c r="A360">
        <v>3.5799970000000001</v>
      </c>
      <c r="B360">
        <v>5.5849000000000002</v>
      </c>
      <c r="C360">
        <v>3.4700000000000002E-2</v>
      </c>
      <c r="D360">
        <v>-5.7600000000000005E-2</v>
      </c>
      <c r="E360">
        <v>1.4625000000000001</v>
      </c>
      <c r="F360">
        <v>0.63080000000000003</v>
      </c>
      <c r="G360">
        <v>3.5799999999999998E-2</v>
      </c>
      <c r="H360">
        <v>-1.03E-2</v>
      </c>
      <c r="I360">
        <v>5.5739999999999998</v>
      </c>
      <c r="J360">
        <v>-9.3400000000000011E-2</v>
      </c>
      <c r="K360">
        <v>5.6425999999999998</v>
      </c>
      <c r="L360">
        <v>69.924999999999997</v>
      </c>
      <c r="M360">
        <v>34.125</v>
      </c>
      <c r="N360">
        <v>5.5041000000000002</v>
      </c>
      <c r="O360">
        <v>-1.7000000000000001E-2</v>
      </c>
      <c r="P360">
        <v>161.29130000000001</v>
      </c>
      <c r="Q360">
        <v>0.63009999999999999</v>
      </c>
      <c r="R360">
        <v>67.637600000000006</v>
      </c>
      <c r="S360">
        <v>57.004400000000004</v>
      </c>
      <c r="T360">
        <v>1.6226</v>
      </c>
      <c r="U360" t="s">
        <v>24</v>
      </c>
      <c r="V360" t="s">
        <v>24</v>
      </c>
      <c r="W360">
        <v>6</v>
      </c>
      <c r="X360">
        <v>6</v>
      </c>
      <c r="Y360">
        <v>6</v>
      </c>
      <c r="Z360">
        <v>42.634100000000004</v>
      </c>
      <c r="AA360">
        <v>10.151300000000001</v>
      </c>
      <c r="AB360">
        <v>2.5</v>
      </c>
    </row>
    <row r="361" spans="1:28" x14ac:dyDescent="0.25">
      <c r="A361">
        <v>3.5899969999999999</v>
      </c>
      <c r="B361">
        <v>5.8151000000000002</v>
      </c>
      <c r="C361">
        <v>3.4700000000000002E-2</v>
      </c>
      <c r="D361">
        <v>-5.8400000000000001E-2</v>
      </c>
      <c r="E361">
        <v>1.5317000000000001</v>
      </c>
      <c r="F361">
        <v>0.60699999999999998</v>
      </c>
      <c r="G361">
        <v>3.5900000000000001E-2</v>
      </c>
      <c r="H361">
        <v>-0.01</v>
      </c>
      <c r="I361">
        <v>5.8040000000000003</v>
      </c>
      <c r="J361">
        <v>-9.4300000000000009E-2</v>
      </c>
      <c r="K361">
        <v>5.8734999999999999</v>
      </c>
      <c r="L361">
        <v>70.125</v>
      </c>
      <c r="M361">
        <v>34.225000000000001</v>
      </c>
      <c r="N361">
        <v>5.7339000000000002</v>
      </c>
      <c r="O361">
        <v>-1.6400000000000001E-2</v>
      </c>
      <c r="P361">
        <v>167.53450000000001</v>
      </c>
      <c r="Q361">
        <v>0.6048</v>
      </c>
      <c r="R361">
        <v>69.246499999999997</v>
      </c>
      <c r="S361">
        <v>58.49</v>
      </c>
      <c r="T361">
        <v>1.5986</v>
      </c>
      <c r="U361" t="s">
        <v>24</v>
      </c>
      <c r="V361" t="s">
        <v>24</v>
      </c>
      <c r="W361">
        <v>6</v>
      </c>
      <c r="X361">
        <v>6</v>
      </c>
      <c r="Y361">
        <v>6</v>
      </c>
      <c r="Z361">
        <v>42.819400000000002</v>
      </c>
      <c r="AA361">
        <v>10.485100000000001</v>
      </c>
      <c r="AB361">
        <v>2.5641000000000003</v>
      </c>
    </row>
    <row r="362" spans="1:28" x14ac:dyDescent="0.25">
      <c r="A362">
        <v>3.5999970000000001</v>
      </c>
      <c r="B362">
        <v>6.1311</v>
      </c>
      <c r="C362">
        <v>3.44E-2</v>
      </c>
      <c r="D362">
        <v>-6.0000000000000005E-2</v>
      </c>
      <c r="E362">
        <v>1.5077</v>
      </c>
      <c r="F362">
        <v>0.58169999999999999</v>
      </c>
      <c r="G362">
        <v>3.6000000000000004E-2</v>
      </c>
      <c r="H362">
        <v>-9.7999999999999997E-3</v>
      </c>
      <c r="I362">
        <v>6.1196999999999999</v>
      </c>
      <c r="J362">
        <v>-9.6000000000000002E-2</v>
      </c>
      <c r="K362">
        <v>6.1911000000000005</v>
      </c>
      <c r="L362">
        <v>70.335000000000008</v>
      </c>
      <c r="M362">
        <v>34.335000000000001</v>
      </c>
      <c r="N362">
        <v>6.0493000000000006</v>
      </c>
      <c r="O362">
        <v>-1.5900000000000001E-2</v>
      </c>
      <c r="P362">
        <v>176.18540000000002</v>
      </c>
      <c r="Q362">
        <v>0.56930000000000003</v>
      </c>
      <c r="R362">
        <v>71.368800000000007</v>
      </c>
      <c r="S362">
        <v>60.4497</v>
      </c>
      <c r="T362">
        <v>1.5651000000000002</v>
      </c>
      <c r="U362" t="s">
        <v>24</v>
      </c>
      <c r="V362" t="s">
        <v>24</v>
      </c>
      <c r="W362">
        <v>6</v>
      </c>
      <c r="X362">
        <v>7</v>
      </c>
      <c r="Y362">
        <v>6</v>
      </c>
      <c r="Z362">
        <v>43.063600000000001</v>
      </c>
      <c r="AA362">
        <v>10.932700000000001</v>
      </c>
      <c r="AB362">
        <v>2.6316000000000002</v>
      </c>
    </row>
    <row r="363" spans="1:28" x14ac:dyDescent="0.25">
      <c r="A363">
        <v>3.6099969999999999</v>
      </c>
      <c r="B363">
        <v>6.4978000000000007</v>
      </c>
      <c r="C363">
        <v>3.4200000000000001E-2</v>
      </c>
      <c r="D363">
        <v>-6.2600000000000003E-2</v>
      </c>
      <c r="E363">
        <v>1.4519</v>
      </c>
      <c r="F363">
        <v>0.5595</v>
      </c>
      <c r="G363">
        <v>3.61E-2</v>
      </c>
      <c r="H363">
        <v>-9.6000000000000009E-3</v>
      </c>
      <c r="I363">
        <v>6.4859</v>
      </c>
      <c r="J363">
        <v>-9.870000000000001E-2</v>
      </c>
      <c r="K363">
        <v>6.5604000000000005</v>
      </c>
      <c r="L363">
        <v>70.545000000000002</v>
      </c>
      <c r="M363">
        <v>34.445</v>
      </c>
      <c r="N363">
        <v>6.4153000000000002</v>
      </c>
      <c r="O363">
        <v>-1.54E-2</v>
      </c>
      <c r="P363">
        <v>186.24780000000001</v>
      </c>
      <c r="Q363">
        <v>0.53300000000000003</v>
      </c>
      <c r="R363">
        <v>73.706100000000006</v>
      </c>
      <c r="S363">
        <v>62.607800000000005</v>
      </c>
      <c r="T363">
        <v>1.5284</v>
      </c>
      <c r="U363" t="s">
        <v>24</v>
      </c>
      <c r="V363" t="s">
        <v>24</v>
      </c>
      <c r="W363">
        <v>6</v>
      </c>
      <c r="X363">
        <v>7</v>
      </c>
      <c r="Y363">
        <v>6</v>
      </c>
      <c r="Z363">
        <v>43.331000000000003</v>
      </c>
      <c r="AA363">
        <v>11.4482</v>
      </c>
      <c r="AB363">
        <v>2.5641000000000003</v>
      </c>
    </row>
    <row r="364" spans="1:28" x14ac:dyDescent="0.25">
      <c r="A364">
        <v>3.6199970000000001</v>
      </c>
      <c r="B364">
        <v>6.7396000000000003</v>
      </c>
      <c r="C364">
        <v>3.4300000000000004E-2</v>
      </c>
      <c r="D364">
        <v>-6.3600000000000004E-2</v>
      </c>
      <c r="E364">
        <v>1.4739</v>
      </c>
      <c r="F364">
        <v>0.54690000000000005</v>
      </c>
      <c r="G364">
        <v>3.6200000000000003E-2</v>
      </c>
      <c r="H364">
        <v>-9.4000000000000004E-3</v>
      </c>
      <c r="I364">
        <v>6.7275</v>
      </c>
      <c r="J364">
        <v>-9.98E-2</v>
      </c>
      <c r="K364">
        <v>6.8032000000000004</v>
      </c>
      <c r="L364">
        <v>70.75500000000001</v>
      </c>
      <c r="M364">
        <v>34.555</v>
      </c>
      <c r="N364">
        <v>6.6568000000000005</v>
      </c>
      <c r="O364">
        <v>-1.5000000000000001E-2</v>
      </c>
      <c r="P364">
        <v>192.64250000000001</v>
      </c>
      <c r="Q364">
        <v>0.51550000000000007</v>
      </c>
      <c r="R364">
        <v>75.14970000000001</v>
      </c>
      <c r="S364">
        <v>63.940900000000006</v>
      </c>
      <c r="T364">
        <v>1.5079</v>
      </c>
      <c r="U364" t="s">
        <v>24</v>
      </c>
      <c r="V364" t="s">
        <v>24</v>
      </c>
      <c r="W364">
        <v>6</v>
      </c>
      <c r="X364">
        <v>7</v>
      </c>
      <c r="Y364">
        <v>6</v>
      </c>
      <c r="Z364">
        <v>43.492400000000004</v>
      </c>
      <c r="AA364">
        <v>11.7957</v>
      </c>
      <c r="AB364">
        <v>2.5</v>
      </c>
    </row>
    <row r="365" spans="1:28" x14ac:dyDescent="0.25">
      <c r="A365">
        <v>3.6299969999999999</v>
      </c>
      <c r="B365">
        <v>6.7903000000000002</v>
      </c>
      <c r="C365">
        <v>3.0600000000000002E-2</v>
      </c>
      <c r="D365">
        <v>-6.4799999999999996E-2</v>
      </c>
      <c r="E365">
        <v>1.4739</v>
      </c>
      <c r="F365">
        <v>0.4783</v>
      </c>
      <c r="G365">
        <v>3.6299999999999999E-2</v>
      </c>
      <c r="H365">
        <v>-9.4999999999999998E-3</v>
      </c>
      <c r="I365">
        <v>6.7780000000000005</v>
      </c>
      <c r="J365">
        <v>-0.10110000000000001</v>
      </c>
      <c r="K365">
        <v>6.8552</v>
      </c>
      <c r="L365">
        <v>70.965000000000003</v>
      </c>
      <c r="M365">
        <v>34.664999999999999</v>
      </c>
      <c r="N365">
        <v>6.7070000000000007</v>
      </c>
      <c r="O365">
        <v>-1.5100000000000001E-2</v>
      </c>
      <c r="P365">
        <v>193.48150000000001</v>
      </c>
      <c r="Q365">
        <v>0.45600000000000002</v>
      </c>
      <c r="R365">
        <v>75.388199999999998</v>
      </c>
      <c r="S365">
        <v>64.161100000000005</v>
      </c>
      <c r="T365">
        <v>1.4741</v>
      </c>
      <c r="U365" t="s">
        <v>24</v>
      </c>
      <c r="V365" t="s">
        <v>24</v>
      </c>
      <c r="W365">
        <v>6</v>
      </c>
      <c r="X365">
        <v>7</v>
      </c>
      <c r="Y365">
        <v>6</v>
      </c>
      <c r="Z365">
        <v>43.513200000000005</v>
      </c>
      <c r="AA365">
        <v>11.755700000000001</v>
      </c>
      <c r="AB365">
        <v>2.5</v>
      </c>
    </row>
    <row r="366" spans="1:28" x14ac:dyDescent="0.25">
      <c r="A366">
        <v>3.6399970000000001</v>
      </c>
      <c r="B366">
        <v>6.7552000000000003</v>
      </c>
      <c r="C366">
        <v>2.8300000000000002E-2</v>
      </c>
      <c r="D366">
        <v>-6.5200000000000008E-2</v>
      </c>
      <c r="E366">
        <v>1.4625000000000001</v>
      </c>
      <c r="F366">
        <v>0.43680000000000002</v>
      </c>
      <c r="G366">
        <v>3.6400000000000002E-2</v>
      </c>
      <c r="H366">
        <v>-9.7000000000000003E-3</v>
      </c>
      <c r="I366">
        <v>6.7427999999999999</v>
      </c>
      <c r="J366">
        <v>-0.10160000000000001</v>
      </c>
      <c r="K366">
        <v>6.8205</v>
      </c>
      <c r="L366">
        <v>71.174999999999997</v>
      </c>
      <c r="M366">
        <v>34.774999999999999</v>
      </c>
      <c r="N366">
        <v>6.6716000000000006</v>
      </c>
      <c r="O366">
        <v>-1.52E-2</v>
      </c>
      <c r="P366">
        <v>191.85160000000002</v>
      </c>
      <c r="Q366">
        <v>0.4244</v>
      </c>
      <c r="R366">
        <v>75.100800000000007</v>
      </c>
      <c r="S366">
        <v>63.895700000000005</v>
      </c>
      <c r="T366">
        <v>1.4587000000000001</v>
      </c>
      <c r="U366" t="s">
        <v>24</v>
      </c>
      <c r="V366" t="s">
        <v>24</v>
      </c>
      <c r="W366">
        <v>6</v>
      </c>
      <c r="X366">
        <v>7</v>
      </c>
      <c r="Y366">
        <v>6</v>
      </c>
      <c r="Z366">
        <v>43.472900000000003</v>
      </c>
      <c r="AA366">
        <v>11.6378</v>
      </c>
      <c r="AB366">
        <v>2.5</v>
      </c>
    </row>
    <row r="367" spans="1:28" x14ac:dyDescent="0.25">
      <c r="A367">
        <v>3.6499969999999999</v>
      </c>
      <c r="B367">
        <v>6.7650000000000006</v>
      </c>
      <c r="C367">
        <v>2.8300000000000002E-2</v>
      </c>
      <c r="D367">
        <v>-6.5600000000000006E-2</v>
      </c>
      <c r="E367">
        <v>1.4857</v>
      </c>
      <c r="F367">
        <v>0.43240000000000001</v>
      </c>
      <c r="G367">
        <v>3.6500000000000005E-2</v>
      </c>
      <c r="H367">
        <v>-9.7000000000000003E-3</v>
      </c>
      <c r="I367">
        <v>6.7525000000000004</v>
      </c>
      <c r="J367">
        <v>-0.10210000000000001</v>
      </c>
      <c r="K367">
        <v>6.8306000000000004</v>
      </c>
      <c r="L367">
        <v>71.385000000000005</v>
      </c>
      <c r="M367">
        <v>34.885000000000005</v>
      </c>
      <c r="N367">
        <v>6.6811000000000007</v>
      </c>
      <c r="O367">
        <v>-1.5300000000000001E-2</v>
      </c>
      <c r="P367">
        <v>191.5181</v>
      </c>
      <c r="Q367">
        <v>0.42420000000000002</v>
      </c>
      <c r="R367">
        <v>75.0886</v>
      </c>
      <c r="S367">
        <v>63.884500000000003</v>
      </c>
      <c r="T367">
        <v>1.4592000000000001</v>
      </c>
      <c r="U367" t="s">
        <v>24</v>
      </c>
      <c r="V367" t="s">
        <v>24</v>
      </c>
      <c r="W367">
        <v>6</v>
      </c>
      <c r="X367">
        <v>7</v>
      </c>
      <c r="Y367">
        <v>6</v>
      </c>
      <c r="Z367">
        <v>43.464700000000001</v>
      </c>
      <c r="AA367">
        <v>11.6563</v>
      </c>
      <c r="AB367">
        <v>2.6316000000000002</v>
      </c>
    </row>
    <row r="368" spans="1:28" x14ac:dyDescent="0.25">
      <c r="A368">
        <v>3.6599970000000002</v>
      </c>
      <c r="B368">
        <v>6.7747000000000002</v>
      </c>
      <c r="C368">
        <v>2.8400000000000002E-2</v>
      </c>
      <c r="D368">
        <v>-6.5600000000000006E-2</v>
      </c>
      <c r="E368">
        <v>1.4857</v>
      </c>
      <c r="F368">
        <v>0.42930000000000001</v>
      </c>
      <c r="G368">
        <v>3.6600000000000001E-2</v>
      </c>
      <c r="H368">
        <v>-9.7000000000000003E-3</v>
      </c>
      <c r="I368">
        <v>6.7623000000000006</v>
      </c>
      <c r="J368">
        <v>-0.1022</v>
      </c>
      <c r="K368">
        <v>6.8404000000000007</v>
      </c>
      <c r="L368">
        <v>71.594999999999999</v>
      </c>
      <c r="M368">
        <v>34.995000000000005</v>
      </c>
      <c r="N368">
        <v>6.6907000000000005</v>
      </c>
      <c r="O368">
        <v>-1.5300000000000001E-2</v>
      </c>
      <c r="P368">
        <v>191.18870000000001</v>
      </c>
      <c r="Q368">
        <v>0.4239</v>
      </c>
      <c r="R368">
        <v>75.07650000000001</v>
      </c>
      <c r="S368">
        <v>63.8733</v>
      </c>
      <c r="T368">
        <v>1.4596</v>
      </c>
      <c r="U368" t="s">
        <v>24</v>
      </c>
      <c r="V368" t="s">
        <v>24</v>
      </c>
      <c r="W368">
        <v>6</v>
      </c>
      <c r="X368">
        <v>7</v>
      </c>
      <c r="Y368">
        <v>6</v>
      </c>
      <c r="Z368">
        <v>43.456400000000002</v>
      </c>
      <c r="AA368">
        <v>11.674700000000001</v>
      </c>
      <c r="AB368">
        <v>2.6316000000000002</v>
      </c>
    </row>
    <row r="369" spans="1:28" x14ac:dyDescent="0.25">
      <c r="A369">
        <v>3.669997</v>
      </c>
      <c r="B369">
        <v>6.7552000000000003</v>
      </c>
      <c r="C369">
        <v>2.8400000000000002E-2</v>
      </c>
      <c r="D369">
        <v>-6.6000000000000003E-2</v>
      </c>
      <c r="E369">
        <v>1.4519</v>
      </c>
      <c r="F369">
        <v>0.42820000000000003</v>
      </c>
      <c r="G369">
        <v>3.6700000000000003E-2</v>
      </c>
      <c r="H369">
        <v>-9.7999999999999997E-3</v>
      </c>
      <c r="I369">
        <v>6.7427000000000001</v>
      </c>
      <c r="J369">
        <v>-0.1027</v>
      </c>
      <c r="K369">
        <v>6.8212999999999999</v>
      </c>
      <c r="L369">
        <v>71.805000000000007</v>
      </c>
      <c r="M369">
        <v>35.105000000000004</v>
      </c>
      <c r="N369">
        <v>6.6709000000000005</v>
      </c>
      <c r="O369">
        <v>-1.54E-2</v>
      </c>
      <c r="P369">
        <v>190.02590000000001</v>
      </c>
      <c r="Q369">
        <v>0.4259</v>
      </c>
      <c r="R369">
        <v>74.885300000000001</v>
      </c>
      <c r="S369">
        <v>63.6967</v>
      </c>
      <c r="T369">
        <v>1.4629000000000001</v>
      </c>
      <c r="U369" t="s">
        <v>24</v>
      </c>
      <c r="V369" t="s">
        <v>24</v>
      </c>
      <c r="W369">
        <v>6</v>
      </c>
      <c r="X369">
        <v>7</v>
      </c>
      <c r="Y369">
        <v>6</v>
      </c>
      <c r="Z369">
        <v>43.427300000000002</v>
      </c>
      <c r="AA369">
        <v>11.653500000000001</v>
      </c>
      <c r="AB369">
        <v>2.5641000000000003</v>
      </c>
    </row>
    <row r="370" spans="1:28" x14ac:dyDescent="0.25">
      <c r="A370">
        <v>3.6799970000000002</v>
      </c>
      <c r="B370">
        <v>6.6538000000000004</v>
      </c>
      <c r="C370">
        <v>2.8900000000000002E-2</v>
      </c>
      <c r="D370">
        <v>-6.6400000000000001E-2</v>
      </c>
      <c r="E370">
        <v>1.4739</v>
      </c>
      <c r="F370">
        <v>0.43510000000000004</v>
      </c>
      <c r="G370">
        <v>3.6799999999999999E-2</v>
      </c>
      <c r="H370">
        <v>-0.01</v>
      </c>
      <c r="I370">
        <v>6.6412000000000004</v>
      </c>
      <c r="J370">
        <v>-0.1032</v>
      </c>
      <c r="K370">
        <v>6.7202000000000002</v>
      </c>
      <c r="L370">
        <v>72.015000000000001</v>
      </c>
      <c r="M370">
        <v>35.215000000000003</v>
      </c>
      <c r="N370">
        <v>6.5692000000000004</v>
      </c>
      <c r="O370">
        <v>-1.5700000000000002E-2</v>
      </c>
      <c r="P370">
        <v>186.54400000000001</v>
      </c>
      <c r="Q370">
        <v>0.4395</v>
      </c>
      <c r="R370">
        <v>74.186199999999999</v>
      </c>
      <c r="S370">
        <v>63.051200000000001</v>
      </c>
      <c r="T370">
        <v>1.4774</v>
      </c>
      <c r="U370" t="s">
        <v>24</v>
      </c>
      <c r="V370" t="s">
        <v>24</v>
      </c>
      <c r="W370">
        <v>6</v>
      </c>
      <c r="X370">
        <v>7</v>
      </c>
      <c r="Y370">
        <v>6</v>
      </c>
      <c r="Z370">
        <v>43.338900000000002</v>
      </c>
      <c r="AA370">
        <v>11.531700000000001</v>
      </c>
      <c r="AB370">
        <v>2.6316000000000002</v>
      </c>
    </row>
    <row r="371" spans="1:28" x14ac:dyDescent="0.25">
      <c r="A371">
        <v>3.689997</v>
      </c>
      <c r="B371">
        <v>6.5212000000000003</v>
      </c>
      <c r="C371">
        <v>3.0000000000000002E-2</v>
      </c>
      <c r="D371">
        <v>-6.6200000000000009E-2</v>
      </c>
      <c r="E371">
        <v>1.4961</v>
      </c>
      <c r="F371">
        <v>0.45370000000000005</v>
      </c>
      <c r="G371">
        <v>3.6900000000000002E-2</v>
      </c>
      <c r="H371">
        <v>-1.0200000000000001E-2</v>
      </c>
      <c r="I371">
        <v>6.5086000000000004</v>
      </c>
      <c r="J371">
        <v>-0.10310000000000001</v>
      </c>
      <c r="K371">
        <v>6.5874000000000006</v>
      </c>
      <c r="L371">
        <v>72.225000000000009</v>
      </c>
      <c r="M371">
        <v>35.325000000000003</v>
      </c>
      <c r="N371">
        <v>6.4363999999999999</v>
      </c>
      <c r="O371">
        <v>-1.6E-2</v>
      </c>
      <c r="P371">
        <v>182.2037</v>
      </c>
      <c r="Q371">
        <v>0.46660000000000001</v>
      </c>
      <c r="R371">
        <v>73.279499999999999</v>
      </c>
      <c r="S371">
        <v>62.214000000000006</v>
      </c>
      <c r="T371">
        <v>1.5010000000000001</v>
      </c>
      <c r="U371" t="s">
        <v>24</v>
      </c>
      <c r="V371" t="s">
        <v>24</v>
      </c>
      <c r="W371">
        <v>6</v>
      </c>
      <c r="X371">
        <v>7</v>
      </c>
      <c r="Y371">
        <v>6</v>
      </c>
      <c r="Z371">
        <v>43.225900000000003</v>
      </c>
      <c r="AA371">
        <v>11.3878</v>
      </c>
      <c r="AB371">
        <v>2.5641000000000003</v>
      </c>
    </row>
    <row r="372" spans="1:28" x14ac:dyDescent="0.25">
      <c r="A372">
        <v>3.6999970000000002</v>
      </c>
      <c r="B372">
        <v>6.4973000000000001</v>
      </c>
      <c r="C372">
        <v>3.2399999999999998E-2</v>
      </c>
      <c r="D372">
        <v>-6.5799999999999997E-2</v>
      </c>
      <c r="E372">
        <v>1.4639</v>
      </c>
      <c r="F372">
        <v>0.4909</v>
      </c>
      <c r="G372">
        <v>3.7000000000000005E-2</v>
      </c>
      <c r="H372">
        <v>-1.0100000000000001E-2</v>
      </c>
      <c r="I372">
        <v>6.4847999999999999</v>
      </c>
      <c r="J372">
        <v>-0.1028</v>
      </c>
      <c r="K372">
        <v>6.5631000000000004</v>
      </c>
      <c r="L372">
        <v>72.435000000000002</v>
      </c>
      <c r="M372">
        <v>35.435000000000002</v>
      </c>
      <c r="N372">
        <v>6.4123000000000001</v>
      </c>
      <c r="O372">
        <v>-1.6E-2</v>
      </c>
      <c r="P372">
        <v>180.96</v>
      </c>
      <c r="Q372">
        <v>0.50550000000000006</v>
      </c>
      <c r="R372">
        <v>73.056300000000007</v>
      </c>
      <c r="S372">
        <v>62.007800000000003</v>
      </c>
      <c r="T372">
        <v>1.5242</v>
      </c>
      <c r="U372" t="s">
        <v>24</v>
      </c>
      <c r="V372" t="s">
        <v>24</v>
      </c>
      <c r="W372">
        <v>6</v>
      </c>
      <c r="X372">
        <v>7</v>
      </c>
      <c r="Y372">
        <v>6</v>
      </c>
      <c r="Z372">
        <v>43.192900000000002</v>
      </c>
      <c r="AA372">
        <v>11.431800000000001</v>
      </c>
      <c r="AB372">
        <v>2.6316000000000002</v>
      </c>
    </row>
    <row r="373" spans="1:28" x14ac:dyDescent="0.25">
      <c r="A373">
        <v>3.709997</v>
      </c>
      <c r="B373">
        <v>6.4969000000000001</v>
      </c>
      <c r="C373">
        <v>3.3500000000000002E-2</v>
      </c>
      <c r="D373">
        <v>-6.54E-2</v>
      </c>
      <c r="E373">
        <v>1.4519</v>
      </c>
      <c r="F373">
        <v>0.50770000000000004</v>
      </c>
      <c r="G373">
        <v>3.7100000000000001E-2</v>
      </c>
      <c r="H373">
        <v>-1.0100000000000001E-2</v>
      </c>
      <c r="I373">
        <v>6.4845000000000006</v>
      </c>
      <c r="J373">
        <v>-0.10250000000000001</v>
      </c>
      <c r="K373">
        <v>6.5623000000000005</v>
      </c>
      <c r="L373">
        <v>72.64500000000001</v>
      </c>
      <c r="M373">
        <v>35.545000000000002</v>
      </c>
      <c r="N373">
        <v>6.4118000000000004</v>
      </c>
      <c r="O373">
        <v>-1.6E-2</v>
      </c>
      <c r="P373">
        <v>180.38560000000001</v>
      </c>
      <c r="Q373">
        <v>0.52280000000000004</v>
      </c>
      <c r="R373">
        <v>72.983100000000007</v>
      </c>
      <c r="S373">
        <v>61.940300000000001</v>
      </c>
      <c r="T373">
        <v>1.5342</v>
      </c>
      <c r="U373" t="s">
        <v>24</v>
      </c>
      <c r="V373" t="s">
        <v>24</v>
      </c>
      <c r="W373">
        <v>6</v>
      </c>
      <c r="X373">
        <v>7</v>
      </c>
      <c r="Y373">
        <v>6</v>
      </c>
      <c r="Z373">
        <v>43.177500000000002</v>
      </c>
      <c r="AA373">
        <v>11.468300000000001</v>
      </c>
      <c r="AB373">
        <v>2.5641000000000003</v>
      </c>
    </row>
    <row r="374" spans="1:28" x14ac:dyDescent="0.25">
      <c r="A374">
        <v>3.7199970000000002</v>
      </c>
      <c r="B374">
        <v>6.4973000000000001</v>
      </c>
      <c r="C374">
        <v>3.5500000000000004E-2</v>
      </c>
      <c r="D374">
        <v>-6.5200000000000008E-2</v>
      </c>
      <c r="E374">
        <v>1.4519</v>
      </c>
      <c r="F374">
        <v>0.53600000000000003</v>
      </c>
      <c r="G374">
        <v>3.7200000000000004E-2</v>
      </c>
      <c r="H374">
        <v>-0.01</v>
      </c>
      <c r="I374">
        <v>6.4849000000000006</v>
      </c>
      <c r="J374">
        <v>-0.1024</v>
      </c>
      <c r="K374">
        <v>6.5626000000000007</v>
      </c>
      <c r="L374">
        <v>72.855000000000004</v>
      </c>
      <c r="M374">
        <v>35.655000000000001</v>
      </c>
      <c r="N374">
        <v>6.4121000000000006</v>
      </c>
      <c r="O374">
        <v>-1.6E-2</v>
      </c>
      <c r="P374">
        <v>179.8364</v>
      </c>
      <c r="Q374">
        <v>0.55330000000000001</v>
      </c>
      <c r="R374">
        <v>72.915400000000005</v>
      </c>
      <c r="S374">
        <v>61.877700000000004</v>
      </c>
      <c r="T374">
        <v>1.5504</v>
      </c>
      <c r="U374" t="s">
        <v>24</v>
      </c>
      <c r="V374" t="s">
        <v>24</v>
      </c>
      <c r="W374">
        <v>6</v>
      </c>
      <c r="X374">
        <v>7</v>
      </c>
      <c r="Y374">
        <v>6</v>
      </c>
      <c r="Z374">
        <v>43.162800000000004</v>
      </c>
      <c r="AA374">
        <v>11.530100000000001</v>
      </c>
      <c r="AB374">
        <v>2.6316000000000002</v>
      </c>
    </row>
    <row r="375" spans="1:28" x14ac:dyDescent="0.25">
      <c r="A375">
        <v>3.729997</v>
      </c>
      <c r="B375">
        <v>6.4978000000000007</v>
      </c>
      <c r="C375">
        <v>3.6900000000000002E-2</v>
      </c>
      <c r="D375">
        <v>-6.4799999999999996E-2</v>
      </c>
      <c r="E375">
        <v>1.4739</v>
      </c>
      <c r="F375">
        <v>0.55459999999999998</v>
      </c>
      <c r="G375">
        <v>3.73E-2</v>
      </c>
      <c r="H375">
        <v>-0.01</v>
      </c>
      <c r="I375">
        <v>6.4854000000000003</v>
      </c>
      <c r="J375">
        <v>-0.10210000000000001</v>
      </c>
      <c r="K375">
        <v>6.5626000000000007</v>
      </c>
      <c r="L375">
        <v>73.064999999999998</v>
      </c>
      <c r="M375">
        <v>35.765000000000001</v>
      </c>
      <c r="N375">
        <v>6.4123999999999999</v>
      </c>
      <c r="O375">
        <v>-1.5900000000000001E-2</v>
      </c>
      <c r="P375">
        <v>179.29170000000002</v>
      </c>
      <c r="Q375">
        <v>0.57520000000000004</v>
      </c>
      <c r="R375">
        <v>72.847800000000007</v>
      </c>
      <c r="S375">
        <v>61.815400000000004</v>
      </c>
      <c r="T375">
        <v>1.5620000000000001</v>
      </c>
      <c r="U375" t="s">
        <v>24</v>
      </c>
      <c r="V375" t="s">
        <v>24</v>
      </c>
      <c r="W375">
        <v>6</v>
      </c>
      <c r="X375">
        <v>7</v>
      </c>
      <c r="Y375">
        <v>6</v>
      </c>
      <c r="Z375">
        <v>43.148099999999999</v>
      </c>
      <c r="AA375">
        <v>11.5747</v>
      </c>
      <c r="AB375">
        <v>2.5641000000000003</v>
      </c>
    </row>
    <row r="376" spans="1:28" x14ac:dyDescent="0.25">
      <c r="A376">
        <v>3.7399969999999998</v>
      </c>
      <c r="B376">
        <v>6.5143000000000004</v>
      </c>
      <c r="C376">
        <v>3.7400000000000003E-2</v>
      </c>
      <c r="D376">
        <v>-6.4600000000000005E-2</v>
      </c>
      <c r="E376">
        <v>1.4739</v>
      </c>
      <c r="F376">
        <v>0.55910000000000004</v>
      </c>
      <c r="G376">
        <v>3.7400000000000003E-2</v>
      </c>
      <c r="H376">
        <v>-9.9000000000000008E-3</v>
      </c>
      <c r="I376">
        <v>6.5021000000000004</v>
      </c>
      <c r="J376">
        <v>-0.10200000000000001</v>
      </c>
      <c r="K376">
        <v>6.5790000000000006</v>
      </c>
      <c r="L376">
        <v>73.275000000000006</v>
      </c>
      <c r="M376">
        <v>35.875</v>
      </c>
      <c r="N376">
        <v>6.4288000000000007</v>
      </c>
      <c r="O376">
        <v>-1.5900000000000001E-2</v>
      </c>
      <c r="P376">
        <v>179.19930000000002</v>
      </c>
      <c r="Q376">
        <v>0.58240000000000003</v>
      </c>
      <c r="R376">
        <v>72.883499999999998</v>
      </c>
      <c r="S376">
        <v>61.848300000000002</v>
      </c>
      <c r="T376">
        <v>1.5656000000000001</v>
      </c>
      <c r="U376" t="s">
        <v>24</v>
      </c>
      <c r="V376" t="s">
        <v>24</v>
      </c>
      <c r="W376">
        <v>6</v>
      </c>
      <c r="X376">
        <v>7</v>
      </c>
      <c r="Y376">
        <v>6</v>
      </c>
      <c r="Z376">
        <v>43.145500000000006</v>
      </c>
      <c r="AA376">
        <v>11.617900000000001</v>
      </c>
      <c r="AB376">
        <v>2.6316000000000002</v>
      </c>
    </row>
    <row r="377" spans="1:28" x14ac:dyDescent="0.25">
      <c r="A377">
        <v>3.749997</v>
      </c>
      <c r="B377">
        <v>6.5308999999999999</v>
      </c>
      <c r="C377">
        <v>3.7999999999999999E-2</v>
      </c>
      <c r="D377">
        <v>-6.4399999999999999E-2</v>
      </c>
      <c r="E377">
        <v>1.4519</v>
      </c>
      <c r="F377">
        <v>0.56310000000000004</v>
      </c>
      <c r="G377">
        <v>3.7499999999999999E-2</v>
      </c>
      <c r="H377">
        <v>-9.9000000000000008E-3</v>
      </c>
      <c r="I377">
        <v>6.5186999999999999</v>
      </c>
      <c r="J377">
        <v>-0.1019</v>
      </c>
      <c r="K377">
        <v>6.5952999999999999</v>
      </c>
      <c r="L377">
        <v>73.484999999999999</v>
      </c>
      <c r="M377">
        <v>35.984999999999999</v>
      </c>
      <c r="N377">
        <v>6.4452000000000007</v>
      </c>
      <c r="O377">
        <v>-1.5800000000000002E-2</v>
      </c>
      <c r="P377">
        <v>179.10740000000001</v>
      </c>
      <c r="Q377">
        <v>0.58960000000000001</v>
      </c>
      <c r="R377">
        <v>72.9191</v>
      </c>
      <c r="S377">
        <v>61.8812</v>
      </c>
      <c r="T377">
        <v>1.5691000000000002</v>
      </c>
      <c r="U377" t="s">
        <v>24</v>
      </c>
      <c r="V377" t="s">
        <v>24</v>
      </c>
      <c r="W377">
        <v>6</v>
      </c>
      <c r="X377">
        <v>7</v>
      </c>
      <c r="Y377">
        <v>6</v>
      </c>
      <c r="Z377">
        <v>43.143000000000001</v>
      </c>
      <c r="AA377">
        <v>11.661100000000001</v>
      </c>
      <c r="AB377">
        <v>2.5641000000000003</v>
      </c>
    </row>
    <row r="378" spans="1:28" x14ac:dyDescent="0.25">
      <c r="A378">
        <v>3.7599969999999998</v>
      </c>
      <c r="B378">
        <v>6.5796999999999999</v>
      </c>
      <c r="C378">
        <v>3.78E-2</v>
      </c>
      <c r="D378">
        <v>-6.4000000000000001E-2</v>
      </c>
      <c r="E378">
        <v>1.4519</v>
      </c>
      <c r="F378">
        <v>0.55640000000000001</v>
      </c>
      <c r="G378">
        <v>3.7600000000000001E-2</v>
      </c>
      <c r="H378">
        <v>-9.7000000000000003E-3</v>
      </c>
      <c r="I378">
        <v>6.5674999999999999</v>
      </c>
      <c r="J378">
        <v>-0.10160000000000001</v>
      </c>
      <c r="K378">
        <v>6.6436999999999999</v>
      </c>
      <c r="L378">
        <v>73.695000000000007</v>
      </c>
      <c r="M378">
        <v>36.094999999999999</v>
      </c>
      <c r="N378">
        <v>6.4938000000000002</v>
      </c>
      <c r="O378">
        <v>-1.5700000000000002E-2</v>
      </c>
      <c r="P378">
        <v>179.90880000000001</v>
      </c>
      <c r="Q378">
        <v>0.58260000000000001</v>
      </c>
      <c r="R378">
        <v>73.158100000000005</v>
      </c>
      <c r="S378">
        <v>62.101900000000001</v>
      </c>
      <c r="T378">
        <v>1.5643</v>
      </c>
      <c r="U378" t="s">
        <v>24</v>
      </c>
      <c r="V378" t="s">
        <v>24</v>
      </c>
      <c r="W378">
        <v>6</v>
      </c>
      <c r="X378">
        <v>7</v>
      </c>
      <c r="Y378">
        <v>6</v>
      </c>
      <c r="Z378">
        <v>43.164400000000001</v>
      </c>
      <c r="AA378">
        <v>11.729600000000001</v>
      </c>
      <c r="AB378">
        <v>2.6316000000000002</v>
      </c>
    </row>
    <row r="379" spans="1:28" x14ac:dyDescent="0.25">
      <c r="A379">
        <v>3.769997</v>
      </c>
      <c r="B379">
        <v>6.7435</v>
      </c>
      <c r="C379">
        <v>3.8100000000000002E-2</v>
      </c>
      <c r="D379">
        <v>-6.3800000000000009E-2</v>
      </c>
      <c r="E379">
        <v>1.4639</v>
      </c>
      <c r="F379">
        <v>0.5575</v>
      </c>
      <c r="G379">
        <v>3.7700000000000004E-2</v>
      </c>
      <c r="H379">
        <v>-9.4999999999999998E-3</v>
      </c>
      <c r="I379">
        <v>6.7314000000000007</v>
      </c>
      <c r="J379">
        <v>-0.10150000000000001</v>
      </c>
      <c r="K379">
        <v>6.8073000000000006</v>
      </c>
      <c r="L379">
        <v>73.905000000000001</v>
      </c>
      <c r="M379">
        <v>36.204999999999998</v>
      </c>
      <c r="N379">
        <v>6.6575000000000006</v>
      </c>
      <c r="O379">
        <v>-1.5300000000000001E-2</v>
      </c>
      <c r="P379">
        <v>183.8828</v>
      </c>
      <c r="Q379">
        <v>0.5726</v>
      </c>
      <c r="R379">
        <v>74.109200000000001</v>
      </c>
      <c r="S379">
        <v>62.9801</v>
      </c>
      <c r="T379">
        <v>1.5522</v>
      </c>
      <c r="U379" t="s">
        <v>24</v>
      </c>
      <c r="V379" t="s">
        <v>24</v>
      </c>
      <c r="W379">
        <v>6</v>
      </c>
      <c r="X379">
        <v>7</v>
      </c>
      <c r="Y379">
        <v>6</v>
      </c>
      <c r="Z379">
        <v>43.269300000000001</v>
      </c>
      <c r="AA379">
        <v>11.974</v>
      </c>
      <c r="AB379">
        <v>2.5641000000000003</v>
      </c>
    </row>
    <row r="380" spans="1:28" x14ac:dyDescent="0.25">
      <c r="A380">
        <v>3.7799969999999998</v>
      </c>
      <c r="B380">
        <v>6.9737</v>
      </c>
      <c r="C380">
        <v>3.8400000000000004E-2</v>
      </c>
      <c r="D380">
        <v>-6.3600000000000004E-2</v>
      </c>
      <c r="E380">
        <v>1.4978</v>
      </c>
      <c r="F380">
        <v>0.55959999999999999</v>
      </c>
      <c r="G380">
        <v>3.78E-2</v>
      </c>
      <c r="H380">
        <v>-9.1000000000000004E-3</v>
      </c>
      <c r="I380">
        <v>6.9616000000000007</v>
      </c>
      <c r="J380">
        <v>-0.1014</v>
      </c>
      <c r="K380">
        <v>7.0373000000000001</v>
      </c>
      <c r="L380">
        <v>74.115000000000009</v>
      </c>
      <c r="M380">
        <v>36.315000000000005</v>
      </c>
      <c r="N380">
        <v>6.8875000000000002</v>
      </c>
      <c r="O380">
        <v>-1.4700000000000001E-2</v>
      </c>
      <c r="P380">
        <v>189.65880000000001</v>
      </c>
      <c r="Q380">
        <v>0.55769999999999997</v>
      </c>
      <c r="R380">
        <v>75.432500000000005</v>
      </c>
      <c r="S380">
        <v>64.201999999999998</v>
      </c>
      <c r="T380">
        <v>1.5346</v>
      </c>
      <c r="U380" t="s">
        <v>24</v>
      </c>
      <c r="V380" t="s">
        <v>24</v>
      </c>
      <c r="W380">
        <v>6</v>
      </c>
      <c r="X380">
        <v>7</v>
      </c>
      <c r="Y380">
        <v>6</v>
      </c>
      <c r="Z380">
        <v>43.417300000000004</v>
      </c>
      <c r="AA380">
        <v>12.311400000000001</v>
      </c>
      <c r="AB380">
        <v>2.6316000000000002</v>
      </c>
    </row>
    <row r="381" spans="1:28" x14ac:dyDescent="0.25">
      <c r="A381">
        <v>3.7899970000000001</v>
      </c>
      <c r="B381">
        <v>7.1999000000000004</v>
      </c>
      <c r="C381">
        <v>3.9400000000000004E-2</v>
      </c>
      <c r="D381">
        <v>-6.3399999999999998E-2</v>
      </c>
      <c r="E381">
        <v>1.4978</v>
      </c>
      <c r="F381">
        <v>0.57250000000000001</v>
      </c>
      <c r="G381">
        <v>3.7900000000000003E-2</v>
      </c>
      <c r="H381">
        <v>-8.8000000000000005E-3</v>
      </c>
      <c r="I381">
        <v>7.1879</v>
      </c>
      <c r="J381">
        <v>-0.1013</v>
      </c>
      <c r="K381">
        <v>7.2634000000000007</v>
      </c>
      <c r="L381">
        <v>74.325000000000003</v>
      </c>
      <c r="M381">
        <v>36.425000000000004</v>
      </c>
      <c r="N381">
        <v>7.1135000000000002</v>
      </c>
      <c r="O381">
        <v>-1.4200000000000001E-2</v>
      </c>
      <c r="P381">
        <v>195.2928</v>
      </c>
      <c r="Q381">
        <v>0.55380000000000007</v>
      </c>
      <c r="R381">
        <v>76.688299999999998</v>
      </c>
      <c r="S381">
        <v>65.36160000000001</v>
      </c>
      <c r="T381">
        <v>1.5228000000000002</v>
      </c>
      <c r="U381" t="s">
        <v>24</v>
      </c>
      <c r="V381" t="s">
        <v>24</v>
      </c>
      <c r="W381">
        <v>6</v>
      </c>
      <c r="X381">
        <v>7</v>
      </c>
      <c r="Y381">
        <v>6</v>
      </c>
      <c r="Z381">
        <v>43.556800000000003</v>
      </c>
      <c r="AA381">
        <v>12.662100000000001</v>
      </c>
      <c r="AB381">
        <v>2.6316000000000002</v>
      </c>
    </row>
    <row r="382" spans="1:28" x14ac:dyDescent="0.25">
      <c r="A382">
        <v>3.7999969999999998</v>
      </c>
      <c r="B382">
        <v>7.3521000000000001</v>
      </c>
      <c r="C382">
        <v>4.2800000000000005E-2</v>
      </c>
      <c r="D382">
        <v>-6.3200000000000006E-2</v>
      </c>
      <c r="E382">
        <v>1.4300000000000002</v>
      </c>
      <c r="F382">
        <v>0.62190000000000001</v>
      </c>
      <c r="G382">
        <v>3.7999999999999999E-2</v>
      </c>
      <c r="H382">
        <v>-8.6E-3</v>
      </c>
      <c r="I382">
        <v>7.3400000000000007</v>
      </c>
      <c r="J382">
        <v>-0.1012</v>
      </c>
      <c r="K382">
        <v>7.4153000000000002</v>
      </c>
      <c r="L382">
        <v>74.525000000000006</v>
      </c>
      <c r="M382">
        <v>36.524999999999999</v>
      </c>
      <c r="N382">
        <v>7.2655000000000003</v>
      </c>
      <c r="O382">
        <v>-1.3900000000000001E-2</v>
      </c>
      <c r="P382">
        <v>198.91890000000001</v>
      </c>
      <c r="Q382">
        <v>0.58930000000000005</v>
      </c>
      <c r="R382">
        <v>77.493400000000008</v>
      </c>
      <c r="S382">
        <v>66.105000000000004</v>
      </c>
      <c r="T382">
        <v>1.5339</v>
      </c>
      <c r="U382" t="s">
        <v>24</v>
      </c>
      <c r="V382" t="s">
        <v>24</v>
      </c>
      <c r="W382">
        <v>6</v>
      </c>
      <c r="X382">
        <v>7</v>
      </c>
      <c r="Y382">
        <v>6</v>
      </c>
      <c r="Z382">
        <v>43.644200000000005</v>
      </c>
      <c r="AA382">
        <v>12.976600000000001</v>
      </c>
      <c r="AB382">
        <v>2.5641000000000003</v>
      </c>
    </row>
    <row r="383" spans="1:28" x14ac:dyDescent="0.25">
      <c r="A383">
        <v>3.8099970000000001</v>
      </c>
      <c r="B383">
        <v>7.3248000000000006</v>
      </c>
      <c r="C383">
        <v>4.5499999999999999E-2</v>
      </c>
      <c r="D383">
        <v>-6.3399999999999998E-2</v>
      </c>
      <c r="E383">
        <v>1.4403000000000001</v>
      </c>
      <c r="F383">
        <v>0.66070000000000007</v>
      </c>
      <c r="G383">
        <v>3.8100000000000002E-2</v>
      </c>
      <c r="H383">
        <v>-8.7000000000000011E-3</v>
      </c>
      <c r="I383">
        <v>7.3127000000000004</v>
      </c>
      <c r="J383">
        <v>-0.10150000000000001</v>
      </c>
      <c r="K383">
        <v>7.3882000000000003</v>
      </c>
      <c r="L383">
        <v>74.725000000000009</v>
      </c>
      <c r="M383">
        <v>36.625</v>
      </c>
      <c r="N383">
        <v>7.2380000000000004</v>
      </c>
      <c r="O383">
        <v>-1.4E-2</v>
      </c>
      <c r="P383">
        <v>197.62370000000001</v>
      </c>
      <c r="Q383">
        <v>0.62790000000000001</v>
      </c>
      <c r="R383">
        <v>77.276600000000002</v>
      </c>
      <c r="S383">
        <v>65.904800000000009</v>
      </c>
      <c r="T383">
        <v>1.554</v>
      </c>
      <c r="U383" t="s">
        <v>24</v>
      </c>
      <c r="V383" t="s">
        <v>24</v>
      </c>
      <c r="W383">
        <v>6</v>
      </c>
      <c r="X383">
        <v>7</v>
      </c>
      <c r="Y383">
        <v>6</v>
      </c>
      <c r="Z383">
        <v>43.613199999999999</v>
      </c>
      <c r="AA383">
        <v>13.0136</v>
      </c>
      <c r="AB383">
        <v>2.6316000000000002</v>
      </c>
    </row>
    <row r="384" spans="1:28" x14ac:dyDescent="0.25">
      <c r="A384">
        <v>3.8199969999999999</v>
      </c>
      <c r="B384">
        <v>7.1843000000000004</v>
      </c>
      <c r="C384">
        <v>4.5499999999999999E-2</v>
      </c>
      <c r="D384">
        <v>-6.3399999999999998E-2</v>
      </c>
      <c r="E384">
        <v>1.4300000000000002</v>
      </c>
      <c r="F384">
        <v>0.66310000000000002</v>
      </c>
      <c r="G384">
        <v>3.8200000000000005E-2</v>
      </c>
      <c r="H384">
        <v>-8.8000000000000005E-3</v>
      </c>
      <c r="I384">
        <v>7.1723000000000008</v>
      </c>
      <c r="J384">
        <v>-0.10160000000000001</v>
      </c>
      <c r="K384">
        <v>7.2477</v>
      </c>
      <c r="L384">
        <v>74.924999999999997</v>
      </c>
      <c r="M384">
        <v>36.725000000000001</v>
      </c>
      <c r="N384">
        <v>7.0973000000000006</v>
      </c>
      <c r="O384">
        <v>-1.43E-2</v>
      </c>
      <c r="P384">
        <v>193.25620000000001</v>
      </c>
      <c r="Q384">
        <v>0.64040000000000008</v>
      </c>
      <c r="R384">
        <v>76.411100000000005</v>
      </c>
      <c r="S384">
        <v>65.10560000000001</v>
      </c>
      <c r="T384">
        <v>1.5669000000000002</v>
      </c>
      <c r="U384" t="s">
        <v>24</v>
      </c>
      <c r="V384" t="s">
        <v>24</v>
      </c>
      <c r="W384">
        <v>6</v>
      </c>
      <c r="X384">
        <v>7</v>
      </c>
      <c r="Y384">
        <v>6</v>
      </c>
      <c r="Z384">
        <v>43.506800000000005</v>
      </c>
      <c r="AA384">
        <v>12.8184</v>
      </c>
      <c r="AB384">
        <v>2.5641000000000003</v>
      </c>
    </row>
    <row r="385" spans="1:28" x14ac:dyDescent="0.25">
      <c r="A385">
        <v>3.8299970000000001</v>
      </c>
      <c r="B385">
        <v>6.9971000000000005</v>
      </c>
      <c r="C385">
        <v>4.7100000000000003E-2</v>
      </c>
      <c r="D385">
        <v>-6.3600000000000004E-2</v>
      </c>
      <c r="E385">
        <v>1.4519</v>
      </c>
      <c r="F385">
        <v>0.69159999999999999</v>
      </c>
      <c r="G385">
        <v>3.8300000000000001E-2</v>
      </c>
      <c r="H385">
        <v>-9.1000000000000004E-3</v>
      </c>
      <c r="I385">
        <v>6.9850000000000003</v>
      </c>
      <c r="J385">
        <v>-0.1019</v>
      </c>
      <c r="K385">
        <v>7.0607000000000006</v>
      </c>
      <c r="L385">
        <v>75.125</v>
      </c>
      <c r="M385">
        <v>36.825000000000003</v>
      </c>
      <c r="N385">
        <v>6.9099000000000004</v>
      </c>
      <c r="O385">
        <v>-1.4800000000000001E-2</v>
      </c>
      <c r="P385">
        <v>187.6403</v>
      </c>
      <c r="Q385">
        <v>0.68170000000000008</v>
      </c>
      <c r="R385">
        <v>75.25330000000001</v>
      </c>
      <c r="S385">
        <v>64.036500000000004</v>
      </c>
      <c r="T385">
        <v>1.5944</v>
      </c>
      <c r="U385" t="s">
        <v>24</v>
      </c>
      <c r="V385" t="s">
        <v>24</v>
      </c>
      <c r="W385">
        <v>6</v>
      </c>
      <c r="X385">
        <v>7</v>
      </c>
      <c r="Y385">
        <v>6</v>
      </c>
      <c r="Z385">
        <v>43.366</v>
      </c>
      <c r="AA385">
        <v>12.598600000000001</v>
      </c>
      <c r="AB385">
        <v>2.6316000000000002</v>
      </c>
    </row>
    <row r="386" spans="1:28" x14ac:dyDescent="0.25">
      <c r="A386">
        <v>3.8399969999999999</v>
      </c>
      <c r="B386">
        <v>6.8488000000000007</v>
      </c>
      <c r="C386">
        <v>4.9300000000000004E-2</v>
      </c>
      <c r="D386">
        <v>-6.3399999999999998E-2</v>
      </c>
      <c r="E386">
        <v>1.4739</v>
      </c>
      <c r="F386">
        <v>0.73099999999999998</v>
      </c>
      <c r="G386">
        <v>3.8400000000000004E-2</v>
      </c>
      <c r="H386">
        <v>-9.300000000000001E-3</v>
      </c>
      <c r="I386">
        <v>6.8368000000000002</v>
      </c>
      <c r="J386">
        <v>-0.1018</v>
      </c>
      <c r="K386">
        <v>6.9123000000000001</v>
      </c>
      <c r="L386">
        <v>75.325000000000003</v>
      </c>
      <c r="M386">
        <v>36.925000000000004</v>
      </c>
      <c r="N386">
        <v>6.7615000000000007</v>
      </c>
      <c r="O386">
        <v>-1.5100000000000001E-2</v>
      </c>
      <c r="P386">
        <v>183.11320000000001</v>
      </c>
      <c r="Q386">
        <v>0.72920000000000007</v>
      </c>
      <c r="R386">
        <v>74.302900000000008</v>
      </c>
      <c r="S386">
        <v>63.158900000000003</v>
      </c>
      <c r="T386">
        <v>1.6218000000000001</v>
      </c>
      <c r="U386" t="s">
        <v>24</v>
      </c>
      <c r="V386" t="s">
        <v>24</v>
      </c>
      <c r="W386">
        <v>6</v>
      </c>
      <c r="X386">
        <v>7</v>
      </c>
      <c r="Y386">
        <v>6</v>
      </c>
      <c r="Z386">
        <v>43.248899999999999</v>
      </c>
      <c r="AA386">
        <v>12.445</v>
      </c>
      <c r="AB386">
        <v>2.5641000000000003</v>
      </c>
    </row>
    <row r="387" spans="1:28" x14ac:dyDescent="0.25">
      <c r="A387">
        <v>3.8499970000000001</v>
      </c>
      <c r="B387">
        <v>6.7006000000000006</v>
      </c>
      <c r="C387">
        <v>5.1900000000000002E-2</v>
      </c>
      <c r="D387">
        <v>-6.3E-2</v>
      </c>
      <c r="E387">
        <v>1.4857</v>
      </c>
      <c r="F387">
        <v>0.7792</v>
      </c>
      <c r="G387">
        <v>3.85E-2</v>
      </c>
      <c r="H387">
        <v>-9.4000000000000004E-3</v>
      </c>
      <c r="I387">
        <v>6.6886000000000001</v>
      </c>
      <c r="J387">
        <v>-0.10150000000000001</v>
      </c>
      <c r="K387">
        <v>6.7636000000000003</v>
      </c>
      <c r="L387">
        <v>75.525000000000006</v>
      </c>
      <c r="M387">
        <v>37.024999999999999</v>
      </c>
      <c r="N387">
        <v>6.6131000000000002</v>
      </c>
      <c r="O387">
        <v>-1.54E-2</v>
      </c>
      <c r="P387">
        <v>178.61170000000001</v>
      </c>
      <c r="Q387">
        <v>0.78439999999999999</v>
      </c>
      <c r="R387">
        <v>73.333200000000005</v>
      </c>
      <c r="S387">
        <v>62.263600000000004</v>
      </c>
      <c r="T387">
        <v>1.6511</v>
      </c>
      <c r="U387" t="s">
        <v>24</v>
      </c>
      <c r="V387" t="s">
        <v>24</v>
      </c>
      <c r="W387">
        <v>6</v>
      </c>
      <c r="X387">
        <v>7</v>
      </c>
      <c r="Y387">
        <v>6</v>
      </c>
      <c r="Z387">
        <v>43.129100000000001</v>
      </c>
      <c r="AA387">
        <v>12.2966</v>
      </c>
      <c r="AB387">
        <v>2.6316000000000002</v>
      </c>
    </row>
    <row r="388" spans="1:28" x14ac:dyDescent="0.25">
      <c r="A388">
        <v>3.8599969999999999</v>
      </c>
      <c r="B388">
        <v>6.5563000000000002</v>
      </c>
      <c r="C388">
        <v>5.4600000000000003E-2</v>
      </c>
      <c r="D388">
        <v>-6.3E-2</v>
      </c>
      <c r="E388">
        <v>1.4857</v>
      </c>
      <c r="F388">
        <v>0.83360000000000001</v>
      </c>
      <c r="G388">
        <v>3.8600000000000002E-2</v>
      </c>
      <c r="H388">
        <v>-9.6000000000000009E-3</v>
      </c>
      <c r="I388">
        <v>6.5443000000000007</v>
      </c>
      <c r="J388">
        <v>-0.10160000000000001</v>
      </c>
      <c r="K388">
        <v>6.6193</v>
      </c>
      <c r="L388">
        <v>75.725000000000009</v>
      </c>
      <c r="M388">
        <v>37.125</v>
      </c>
      <c r="N388">
        <v>6.4686000000000003</v>
      </c>
      <c r="O388">
        <v>-1.5700000000000002E-2</v>
      </c>
      <c r="P388">
        <v>174.23740000000001</v>
      </c>
      <c r="Q388">
        <v>0.84450000000000003</v>
      </c>
      <c r="R388">
        <v>72.368099999999998</v>
      </c>
      <c r="S388">
        <v>61.372400000000006</v>
      </c>
      <c r="T388">
        <v>1.6807000000000001</v>
      </c>
      <c r="U388" t="s">
        <v>24</v>
      </c>
      <c r="V388" t="s">
        <v>24</v>
      </c>
      <c r="W388">
        <v>6</v>
      </c>
      <c r="X388">
        <v>7</v>
      </c>
      <c r="Y388">
        <v>6</v>
      </c>
      <c r="Z388">
        <v>43.009399999999999</v>
      </c>
      <c r="AA388">
        <v>12.154</v>
      </c>
      <c r="AB388">
        <v>2.5641000000000003</v>
      </c>
    </row>
    <row r="389" spans="1:28" x14ac:dyDescent="0.25">
      <c r="A389">
        <v>3.8699970000000001</v>
      </c>
      <c r="B389">
        <v>6.4353000000000007</v>
      </c>
      <c r="C389">
        <v>5.7100000000000005E-2</v>
      </c>
      <c r="D389">
        <v>-6.2800000000000009E-2</v>
      </c>
      <c r="E389">
        <v>1.4857</v>
      </c>
      <c r="F389">
        <v>0.88650000000000007</v>
      </c>
      <c r="G389">
        <v>3.8700000000000005E-2</v>
      </c>
      <c r="H389">
        <v>-9.7999999999999997E-3</v>
      </c>
      <c r="I389">
        <v>6.4234</v>
      </c>
      <c r="J389">
        <v>-0.10150000000000001</v>
      </c>
      <c r="K389">
        <v>6.4982000000000006</v>
      </c>
      <c r="L389">
        <v>75.924999999999997</v>
      </c>
      <c r="M389">
        <v>37.225000000000001</v>
      </c>
      <c r="N389">
        <v>6.3475000000000001</v>
      </c>
      <c r="O389">
        <v>-1.6E-2</v>
      </c>
      <c r="P389">
        <v>170.5164</v>
      </c>
      <c r="Q389">
        <v>0.8992</v>
      </c>
      <c r="R389">
        <v>71.534199999999998</v>
      </c>
      <c r="S389">
        <v>60.602400000000003</v>
      </c>
      <c r="T389">
        <v>1.7062000000000002</v>
      </c>
      <c r="U389" t="s">
        <v>24</v>
      </c>
      <c r="V389" t="s">
        <v>24</v>
      </c>
      <c r="W389">
        <v>6</v>
      </c>
      <c r="X389">
        <v>7</v>
      </c>
      <c r="Y389">
        <v>6</v>
      </c>
      <c r="Z389">
        <v>42.904800000000002</v>
      </c>
      <c r="AA389">
        <v>12.0349</v>
      </c>
      <c r="AB389">
        <v>2.6316000000000002</v>
      </c>
    </row>
    <row r="390" spans="1:28" x14ac:dyDescent="0.25">
      <c r="A390">
        <v>3.8799969999999999</v>
      </c>
      <c r="B390">
        <v>6.2052000000000005</v>
      </c>
      <c r="C390">
        <v>5.74E-2</v>
      </c>
      <c r="D390">
        <v>-6.2800000000000009E-2</v>
      </c>
      <c r="E390">
        <v>1.4421000000000002</v>
      </c>
      <c r="F390">
        <v>0.90710000000000002</v>
      </c>
      <c r="G390">
        <v>3.8800000000000001E-2</v>
      </c>
      <c r="H390">
        <v>-1.0100000000000001E-2</v>
      </c>
      <c r="I390">
        <v>6.1933000000000007</v>
      </c>
      <c r="J390">
        <v>-0.10160000000000001</v>
      </c>
      <c r="K390">
        <v>6.2680000000000007</v>
      </c>
      <c r="L390">
        <v>76.125</v>
      </c>
      <c r="M390">
        <v>37.325000000000003</v>
      </c>
      <c r="N390">
        <v>6.1171000000000006</v>
      </c>
      <c r="O390">
        <v>-1.66E-2</v>
      </c>
      <c r="P390">
        <v>163.88800000000001</v>
      </c>
      <c r="Q390">
        <v>0.93810000000000004</v>
      </c>
      <c r="R390">
        <v>69.961799999999997</v>
      </c>
      <c r="S390">
        <v>59.150500000000001</v>
      </c>
      <c r="T390">
        <v>1.7313000000000001</v>
      </c>
      <c r="U390" t="s">
        <v>24</v>
      </c>
      <c r="V390" t="s">
        <v>24</v>
      </c>
      <c r="W390">
        <v>6</v>
      </c>
      <c r="X390">
        <v>6</v>
      </c>
      <c r="Y390">
        <v>6</v>
      </c>
      <c r="Z390">
        <v>42.711800000000004</v>
      </c>
      <c r="AA390">
        <v>11.706200000000001</v>
      </c>
      <c r="AB390">
        <v>2.5641000000000003</v>
      </c>
    </row>
    <row r="391" spans="1:28" x14ac:dyDescent="0.25">
      <c r="A391">
        <v>3.8899970000000001</v>
      </c>
      <c r="B391">
        <v>6.0179</v>
      </c>
      <c r="C391">
        <v>5.7700000000000001E-2</v>
      </c>
      <c r="D391">
        <v>-6.3399999999999998E-2</v>
      </c>
      <c r="E391">
        <v>1.4886000000000001</v>
      </c>
      <c r="F391">
        <v>0.92660000000000009</v>
      </c>
      <c r="G391">
        <v>3.8900000000000004E-2</v>
      </c>
      <c r="H391">
        <v>-1.0500000000000001E-2</v>
      </c>
      <c r="I391">
        <v>6.0059000000000005</v>
      </c>
      <c r="J391">
        <v>-0.1023</v>
      </c>
      <c r="K391">
        <v>6.0814000000000004</v>
      </c>
      <c r="L391">
        <v>76.325000000000003</v>
      </c>
      <c r="M391">
        <v>37.425000000000004</v>
      </c>
      <c r="N391">
        <v>5.9296000000000006</v>
      </c>
      <c r="O391">
        <v>-1.7299999999999999E-2</v>
      </c>
      <c r="P391">
        <v>158.4385</v>
      </c>
      <c r="Q391">
        <v>0.9729000000000001</v>
      </c>
      <c r="R391">
        <v>68.629400000000004</v>
      </c>
      <c r="S391">
        <v>57.920200000000001</v>
      </c>
      <c r="T391">
        <v>1.7529000000000001</v>
      </c>
      <c r="U391" t="s">
        <v>24</v>
      </c>
      <c r="V391" t="s">
        <v>24</v>
      </c>
      <c r="W391">
        <v>6</v>
      </c>
      <c r="X391">
        <v>6</v>
      </c>
      <c r="Y391">
        <v>6</v>
      </c>
      <c r="Z391">
        <v>42.546500000000002</v>
      </c>
      <c r="AA391">
        <v>11.4389</v>
      </c>
      <c r="AB391">
        <v>2.5</v>
      </c>
    </row>
    <row r="392" spans="1:28" x14ac:dyDescent="0.25">
      <c r="A392">
        <v>3.8999969999999999</v>
      </c>
      <c r="B392">
        <v>5.8814000000000002</v>
      </c>
      <c r="C392">
        <v>5.7700000000000001E-2</v>
      </c>
      <c r="D392">
        <v>-6.4600000000000005E-2</v>
      </c>
      <c r="E392">
        <v>1.4857</v>
      </c>
      <c r="F392">
        <v>0.94000000000000006</v>
      </c>
      <c r="G392">
        <v>3.9E-2</v>
      </c>
      <c r="H392">
        <v>-1.1000000000000001E-2</v>
      </c>
      <c r="I392">
        <v>5.8691000000000004</v>
      </c>
      <c r="J392">
        <v>-0.10360000000000001</v>
      </c>
      <c r="K392">
        <v>5.9460000000000006</v>
      </c>
      <c r="L392">
        <v>76.525000000000006</v>
      </c>
      <c r="M392">
        <v>37.524999999999999</v>
      </c>
      <c r="N392">
        <v>5.7926000000000002</v>
      </c>
      <c r="O392">
        <v>-1.7899999999999999E-2</v>
      </c>
      <c r="P392">
        <v>154.3665</v>
      </c>
      <c r="Q392">
        <v>0.99640000000000006</v>
      </c>
      <c r="R392">
        <v>67.61630000000001</v>
      </c>
      <c r="S392">
        <v>56.984700000000004</v>
      </c>
      <c r="T392">
        <v>1.7682</v>
      </c>
      <c r="U392" t="s">
        <v>24</v>
      </c>
      <c r="V392" t="s">
        <v>24</v>
      </c>
      <c r="W392">
        <v>6</v>
      </c>
      <c r="X392">
        <v>6</v>
      </c>
      <c r="Y392">
        <v>6</v>
      </c>
      <c r="Z392">
        <v>42.418800000000005</v>
      </c>
      <c r="AA392">
        <v>11.24</v>
      </c>
      <c r="AB392">
        <v>2.6316000000000002</v>
      </c>
    </row>
    <row r="393" spans="1:28" x14ac:dyDescent="0.25">
      <c r="A393">
        <v>3.9099970000000002</v>
      </c>
      <c r="B393">
        <v>5.8463000000000003</v>
      </c>
      <c r="C393">
        <v>5.7700000000000001E-2</v>
      </c>
      <c r="D393">
        <v>-6.6000000000000003E-2</v>
      </c>
      <c r="E393">
        <v>1.4519</v>
      </c>
      <c r="F393">
        <v>0.95100000000000007</v>
      </c>
      <c r="G393">
        <v>3.9100000000000003E-2</v>
      </c>
      <c r="H393">
        <v>-1.1300000000000001E-2</v>
      </c>
      <c r="I393">
        <v>5.8338000000000001</v>
      </c>
      <c r="J393">
        <v>-0.1051</v>
      </c>
      <c r="K393">
        <v>5.9123000000000001</v>
      </c>
      <c r="L393">
        <v>76.725000000000009</v>
      </c>
      <c r="M393">
        <v>37.625</v>
      </c>
      <c r="N393">
        <v>5.7570000000000006</v>
      </c>
      <c r="O393">
        <v>-1.83E-2</v>
      </c>
      <c r="P393">
        <v>153.01070000000001</v>
      </c>
      <c r="Q393">
        <v>1.0031000000000001</v>
      </c>
      <c r="R393">
        <v>67.307100000000005</v>
      </c>
      <c r="S393">
        <v>56.699200000000005</v>
      </c>
      <c r="T393">
        <v>1.7730000000000001</v>
      </c>
      <c r="U393" t="s">
        <v>24</v>
      </c>
      <c r="V393" t="s">
        <v>24</v>
      </c>
      <c r="W393">
        <v>6</v>
      </c>
      <c r="X393">
        <v>6</v>
      </c>
      <c r="Y393">
        <v>6</v>
      </c>
      <c r="Z393">
        <v>42.375599999999999</v>
      </c>
      <c r="AA393">
        <v>11.191800000000001</v>
      </c>
      <c r="AB393">
        <v>2.5641000000000003</v>
      </c>
    </row>
    <row r="394" spans="1:28" x14ac:dyDescent="0.25">
      <c r="A394">
        <v>3.919997</v>
      </c>
      <c r="B394">
        <v>5.8441000000000001</v>
      </c>
      <c r="C394">
        <v>5.9000000000000004E-2</v>
      </c>
      <c r="D394">
        <v>-6.6799999999999998E-2</v>
      </c>
      <c r="E394">
        <v>1.4421000000000002</v>
      </c>
      <c r="F394">
        <v>0.97889999999999999</v>
      </c>
      <c r="G394">
        <v>3.9199999999999999E-2</v>
      </c>
      <c r="H394">
        <v>-1.14E-2</v>
      </c>
      <c r="I394">
        <v>5.8314000000000004</v>
      </c>
      <c r="J394">
        <v>-0.10600000000000001</v>
      </c>
      <c r="K394">
        <v>5.9110000000000005</v>
      </c>
      <c r="L394">
        <v>76.924999999999997</v>
      </c>
      <c r="M394">
        <v>37.725000000000001</v>
      </c>
      <c r="N394">
        <v>5.7545000000000002</v>
      </c>
      <c r="O394">
        <v>-1.84E-2</v>
      </c>
      <c r="P394">
        <v>152.5376</v>
      </c>
      <c r="Q394">
        <v>1.0258</v>
      </c>
      <c r="R394">
        <v>67.230900000000005</v>
      </c>
      <c r="S394">
        <v>56.628900000000002</v>
      </c>
      <c r="T394">
        <v>1.7807000000000002</v>
      </c>
      <c r="U394" t="s">
        <v>24</v>
      </c>
      <c r="V394" t="s">
        <v>24</v>
      </c>
      <c r="W394">
        <v>6</v>
      </c>
      <c r="X394">
        <v>6</v>
      </c>
      <c r="Y394">
        <v>6</v>
      </c>
      <c r="Z394">
        <v>42.360399999999998</v>
      </c>
      <c r="AA394">
        <v>11.218</v>
      </c>
      <c r="AB394">
        <v>2.5</v>
      </c>
    </row>
    <row r="395" spans="1:28" x14ac:dyDescent="0.25">
      <c r="A395">
        <v>3.9299970000000002</v>
      </c>
      <c r="B395">
        <v>5.8542000000000005</v>
      </c>
      <c r="C395">
        <v>5.8500000000000003E-2</v>
      </c>
      <c r="D395">
        <v>-6.720000000000001E-2</v>
      </c>
      <c r="E395">
        <v>1.4546000000000001</v>
      </c>
      <c r="F395">
        <v>0.97110000000000007</v>
      </c>
      <c r="G395">
        <v>3.9300000000000002E-2</v>
      </c>
      <c r="H395">
        <v>-1.15E-2</v>
      </c>
      <c r="I395">
        <v>5.8414000000000001</v>
      </c>
      <c r="J395">
        <v>-0.10650000000000001</v>
      </c>
      <c r="K395">
        <v>5.9214000000000002</v>
      </c>
      <c r="L395">
        <v>77.125</v>
      </c>
      <c r="M395">
        <v>37.825000000000003</v>
      </c>
      <c r="N395">
        <v>5.7643000000000004</v>
      </c>
      <c r="O395">
        <v>-1.8500000000000003E-2</v>
      </c>
      <c r="P395">
        <v>152.3937</v>
      </c>
      <c r="Q395">
        <v>1.0141</v>
      </c>
      <c r="R395">
        <v>67.242100000000008</v>
      </c>
      <c r="S395">
        <v>56.639200000000002</v>
      </c>
      <c r="T395">
        <v>1.7776000000000001</v>
      </c>
      <c r="U395" t="s">
        <v>24</v>
      </c>
      <c r="V395" t="s">
        <v>24</v>
      </c>
      <c r="W395">
        <v>6</v>
      </c>
      <c r="X395">
        <v>6</v>
      </c>
      <c r="Y395">
        <v>6</v>
      </c>
      <c r="Z395">
        <v>42.355800000000002</v>
      </c>
      <c r="AA395">
        <v>11.2249</v>
      </c>
      <c r="AB395">
        <v>2.5</v>
      </c>
    </row>
    <row r="396" spans="1:28" x14ac:dyDescent="0.25">
      <c r="A396">
        <v>3.939997</v>
      </c>
      <c r="B396">
        <v>5.8643000000000001</v>
      </c>
      <c r="C396">
        <v>5.79E-2</v>
      </c>
      <c r="D396">
        <v>-6.7400000000000002E-2</v>
      </c>
      <c r="E396">
        <v>1.4519</v>
      </c>
      <c r="F396">
        <v>0.95950000000000002</v>
      </c>
      <c r="G396">
        <v>3.9400000000000004E-2</v>
      </c>
      <c r="H396">
        <v>-1.15E-2</v>
      </c>
      <c r="I396">
        <v>5.8515000000000006</v>
      </c>
      <c r="J396">
        <v>-0.10680000000000001</v>
      </c>
      <c r="K396">
        <v>5.9317000000000002</v>
      </c>
      <c r="L396">
        <v>77.325000000000003</v>
      </c>
      <c r="M396">
        <v>37.925000000000004</v>
      </c>
      <c r="N396">
        <v>5.7741000000000007</v>
      </c>
      <c r="O396">
        <v>-1.8500000000000003E-2</v>
      </c>
      <c r="P396">
        <v>152.2516</v>
      </c>
      <c r="Q396">
        <v>1.0024</v>
      </c>
      <c r="R396">
        <v>67.25330000000001</v>
      </c>
      <c r="S396">
        <v>56.649500000000003</v>
      </c>
      <c r="T396">
        <v>1.7744</v>
      </c>
      <c r="U396" t="s">
        <v>24</v>
      </c>
      <c r="V396" t="s">
        <v>24</v>
      </c>
      <c r="W396">
        <v>6</v>
      </c>
      <c r="X396">
        <v>6</v>
      </c>
      <c r="Y396">
        <v>6</v>
      </c>
      <c r="Z396">
        <v>42.351199999999999</v>
      </c>
      <c r="AA396">
        <v>11.2316</v>
      </c>
      <c r="AB396">
        <v>2.6316000000000002</v>
      </c>
    </row>
    <row r="397" spans="1:28" x14ac:dyDescent="0.25">
      <c r="A397">
        <v>3.9499970000000002</v>
      </c>
      <c r="B397">
        <v>5.8853</v>
      </c>
      <c r="C397">
        <v>5.62E-2</v>
      </c>
      <c r="D397">
        <v>-6.7600000000000007E-2</v>
      </c>
      <c r="E397">
        <v>1.4639</v>
      </c>
      <c r="F397">
        <v>0.92510000000000003</v>
      </c>
      <c r="G397">
        <v>3.95E-2</v>
      </c>
      <c r="H397">
        <v>-1.15E-2</v>
      </c>
      <c r="I397">
        <v>5.8725000000000005</v>
      </c>
      <c r="J397">
        <v>-0.1071</v>
      </c>
      <c r="K397">
        <v>5.9530000000000003</v>
      </c>
      <c r="L397">
        <v>77.525000000000006</v>
      </c>
      <c r="M397">
        <v>38.024999999999999</v>
      </c>
      <c r="N397">
        <v>5.7949000000000002</v>
      </c>
      <c r="O397">
        <v>-1.8500000000000003E-2</v>
      </c>
      <c r="P397">
        <v>152.39790000000002</v>
      </c>
      <c r="Q397">
        <v>0.96960000000000002</v>
      </c>
      <c r="R397">
        <v>67.341700000000003</v>
      </c>
      <c r="S397">
        <v>56.731200000000001</v>
      </c>
      <c r="T397">
        <v>1.7642</v>
      </c>
      <c r="U397" t="s">
        <v>24</v>
      </c>
      <c r="V397" t="s">
        <v>24</v>
      </c>
      <c r="W397">
        <v>6</v>
      </c>
      <c r="X397">
        <v>6</v>
      </c>
      <c r="Y397">
        <v>6</v>
      </c>
      <c r="Z397">
        <v>42.355900000000005</v>
      </c>
      <c r="AA397">
        <v>11.231300000000001</v>
      </c>
      <c r="AB397">
        <v>2.6316000000000002</v>
      </c>
    </row>
    <row r="398" spans="1:28" x14ac:dyDescent="0.25">
      <c r="A398">
        <v>3.959997</v>
      </c>
      <c r="B398">
        <v>5.8853</v>
      </c>
      <c r="C398">
        <v>5.5800000000000002E-2</v>
      </c>
      <c r="D398">
        <v>-6.7799999999999999E-2</v>
      </c>
      <c r="E398">
        <v>1.4639</v>
      </c>
      <c r="F398">
        <v>0.91010000000000002</v>
      </c>
      <c r="G398">
        <v>3.9600000000000003E-2</v>
      </c>
      <c r="H398">
        <v>-1.15E-2</v>
      </c>
      <c r="I398">
        <v>5.8723999999999998</v>
      </c>
      <c r="J398">
        <v>-0.10740000000000001</v>
      </c>
      <c r="K398">
        <v>5.9532000000000007</v>
      </c>
      <c r="L398">
        <v>77.725000000000009</v>
      </c>
      <c r="M398">
        <v>38.125</v>
      </c>
      <c r="N398">
        <v>5.7947000000000006</v>
      </c>
      <c r="O398">
        <v>-1.8500000000000003E-2</v>
      </c>
      <c r="P398">
        <v>151.99190000000002</v>
      </c>
      <c r="Q398">
        <v>0.96310000000000007</v>
      </c>
      <c r="R398">
        <v>67.281800000000004</v>
      </c>
      <c r="S398">
        <v>56.675800000000002</v>
      </c>
      <c r="T398">
        <v>1.7630000000000001</v>
      </c>
      <c r="U398" t="s">
        <v>24</v>
      </c>
      <c r="V398" t="s">
        <v>24</v>
      </c>
      <c r="W398">
        <v>6</v>
      </c>
      <c r="X398">
        <v>6</v>
      </c>
      <c r="Y398">
        <v>6</v>
      </c>
      <c r="Z398">
        <v>42.342800000000004</v>
      </c>
      <c r="AA398">
        <v>11.226600000000001</v>
      </c>
      <c r="AB398">
        <v>2.5641000000000003</v>
      </c>
    </row>
    <row r="399" spans="1:28" x14ac:dyDescent="0.25">
      <c r="A399">
        <v>3.9699970000000002</v>
      </c>
      <c r="B399">
        <v>5.9633000000000003</v>
      </c>
      <c r="C399">
        <v>5.5400000000000005E-2</v>
      </c>
      <c r="D399">
        <v>-6.8199999999999997E-2</v>
      </c>
      <c r="E399">
        <v>1.4546000000000001</v>
      </c>
      <c r="F399">
        <v>0.8972</v>
      </c>
      <c r="G399">
        <v>3.9699999999999999E-2</v>
      </c>
      <c r="H399">
        <v>-1.14E-2</v>
      </c>
      <c r="I399">
        <v>5.9504000000000001</v>
      </c>
      <c r="J399">
        <v>-0.10790000000000001</v>
      </c>
      <c r="K399">
        <v>6.0316000000000001</v>
      </c>
      <c r="L399">
        <v>77.924999999999997</v>
      </c>
      <c r="M399">
        <v>38.225000000000001</v>
      </c>
      <c r="N399">
        <v>5.8723999999999998</v>
      </c>
      <c r="O399">
        <v>-1.84E-2</v>
      </c>
      <c r="P399">
        <v>153.62810000000002</v>
      </c>
      <c r="Q399">
        <v>0.94380000000000008</v>
      </c>
      <c r="R399">
        <v>67.7684</v>
      </c>
      <c r="S399">
        <v>57.1252</v>
      </c>
      <c r="T399">
        <v>1.7536</v>
      </c>
      <c r="U399" t="s">
        <v>24</v>
      </c>
      <c r="V399" t="s">
        <v>24</v>
      </c>
      <c r="W399">
        <v>6</v>
      </c>
      <c r="X399">
        <v>6</v>
      </c>
      <c r="Y399">
        <v>6</v>
      </c>
      <c r="Z399">
        <v>42.395500000000006</v>
      </c>
      <c r="AA399">
        <v>11.338000000000001</v>
      </c>
      <c r="AB399">
        <v>2.6316000000000002</v>
      </c>
    </row>
    <row r="400" spans="1:28" x14ac:dyDescent="0.25">
      <c r="A400">
        <v>3.979997</v>
      </c>
      <c r="B400">
        <v>6.1545000000000005</v>
      </c>
      <c r="C400">
        <v>5.5400000000000005E-2</v>
      </c>
      <c r="D400">
        <v>-6.8400000000000002E-2</v>
      </c>
      <c r="E400">
        <v>1.4546000000000001</v>
      </c>
      <c r="F400">
        <v>0.89130000000000009</v>
      </c>
      <c r="G400">
        <v>3.9800000000000002E-2</v>
      </c>
      <c r="H400">
        <v>-1.11E-2</v>
      </c>
      <c r="I400">
        <v>6.1415000000000006</v>
      </c>
      <c r="J400">
        <v>-0.1082</v>
      </c>
      <c r="K400">
        <v>6.2229000000000001</v>
      </c>
      <c r="L400">
        <v>78.125</v>
      </c>
      <c r="M400">
        <v>38.325000000000003</v>
      </c>
      <c r="N400">
        <v>6.0632999999999999</v>
      </c>
      <c r="O400">
        <v>-1.7899999999999999E-2</v>
      </c>
      <c r="P400">
        <v>158.20850000000002</v>
      </c>
      <c r="Q400">
        <v>0.91400000000000003</v>
      </c>
      <c r="R400">
        <v>69.017899999999997</v>
      </c>
      <c r="S400">
        <v>58.279000000000003</v>
      </c>
      <c r="T400">
        <v>1.7348000000000001</v>
      </c>
      <c r="U400" t="s">
        <v>24</v>
      </c>
      <c r="V400" t="s">
        <v>24</v>
      </c>
      <c r="W400">
        <v>6</v>
      </c>
      <c r="X400">
        <v>6</v>
      </c>
      <c r="Y400">
        <v>6</v>
      </c>
      <c r="Z400">
        <v>42.539900000000003</v>
      </c>
      <c r="AA400">
        <v>11.624500000000001</v>
      </c>
      <c r="AB400">
        <v>2.5641000000000003</v>
      </c>
    </row>
    <row r="401" spans="1:28" x14ac:dyDescent="0.25">
      <c r="A401">
        <v>3.9899969999999998</v>
      </c>
      <c r="B401">
        <v>6.4157999999999999</v>
      </c>
      <c r="C401">
        <v>5.5400000000000005E-2</v>
      </c>
      <c r="D401">
        <v>-6.9699999999999998E-2</v>
      </c>
      <c r="E401">
        <v>1.4546000000000001</v>
      </c>
      <c r="F401">
        <v>0.88670000000000004</v>
      </c>
      <c r="G401">
        <v>3.9900000000000005E-2</v>
      </c>
      <c r="H401">
        <v>-1.09E-2</v>
      </c>
      <c r="I401">
        <v>6.4026000000000005</v>
      </c>
      <c r="J401">
        <v>-0.1096</v>
      </c>
      <c r="K401">
        <v>6.4855</v>
      </c>
      <c r="L401">
        <v>78.325000000000003</v>
      </c>
      <c r="M401">
        <v>38.425000000000004</v>
      </c>
      <c r="N401">
        <v>6.3243</v>
      </c>
      <c r="O401">
        <v>-1.7299999999999999E-2</v>
      </c>
      <c r="P401">
        <v>164.58750000000001</v>
      </c>
      <c r="Q401">
        <v>0.87630000000000008</v>
      </c>
      <c r="R401">
        <v>70.684200000000004</v>
      </c>
      <c r="S401">
        <v>59.817500000000003</v>
      </c>
      <c r="T401">
        <v>1.7098</v>
      </c>
      <c r="U401" t="s">
        <v>24</v>
      </c>
      <c r="V401" t="s">
        <v>24</v>
      </c>
      <c r="W401">
        <v>6</v>
      </c>
      <c r="X401">
        <v>6</v>
      </c>
      <c r="Y401">
        <v>6</v>
      </c>
      <c r="Z401">
        <v>42.7333</v>
      </c>
      <c r="AA401">
        <v>12.013200000000001</v>
      </c>
      <c r="AB401">
        <v>2.5</v>
      </c>
    </row>
    <row r="402" spans="1:28" x14ac:dyDescent="0.25">
      <c r="A402">
        <v>3.999997</v>
      </c>
      <c r="B402">
        <v>6.6031000000000004</v>
      </c>
      <c r="C402">
        <v>5.5400000000000005E-2</v>
      </c>
      <c r="D402">
        <v>-7.0500000000000007E-2</v>
      </c>
      <c r="E402">
        <v>1.4546000000000001</v>
      </c>
      <c r="F402">
        <v>0.88250000000000006</v>
      </c>
      <c r="G402">
        <v>0.04</v>
      </c>
      <c r="H402">
        <v>-1.0700000000000001E-2</v>
      </c>
      <c r="I402">
        <v>6.5897000000000006</v>
      </c>
      <c r="J402">
        <v>-0.1105</v>
      </c>
      <c r="K402">
        <v>6.6735000000000007</v>
      </c>
      <c r="L402">
        <v>78.525000000000006</v>
      </c>
      <c r="M402">
        <v>38.524999999999999</v>
      </c>
      <c r="N402">
        <v>6.5112000000000005</v>
      </c>
      <c r="O402">
        <v>-1.7000000000000001E-2</v>
      </c>
      <c r="P402">
        <v>169.01140000000001</v>
      </c>
      <c r="Q402">
        <v>0.85120000000000007</v>
      </c>
      <c r="R402">
        <v>71.8185</v>
      </c>
      <c r="S402">
        <v>60.864900000000006</v>
      </c>
      <c r="T402">
        <v>1.6927000000000001</v>
      </c>
      <c r="U402" t="s">
        <v>24</v>
      </c>
      <c r="V402" t="s">
        <v>24</v>
      </c>
      <c r="W402">
        <v>6</v>
      </c>
      <c r="X402">
        <v>6</v>
      </c>
      <c r="Y402">
        <v>6</v>
      </c>
      <c r="Z402">
        <v>42.862500000000004</v>
      </c>
      <c r="AA402">
        <v>12.291400000000001</v>
      </c>
      <c r="AB402">
        <v>2.5</v>
      </c>
    </row>
    <row r="403" spans="1:28" x14ac:dyDescent="0.25">
      <c r="A403">
        <v>4.0099970000000003</v>
      </c>
      <c r="B403">
        <v>6.7396000000000003</v>
      </c>
      <c r="C403">
        <v>5.62E-2</v>
      </c>
      <c r="D403">
        <v>-7.0900000000000005E-2</v>
      </c>
      <c r="E403">
        <v>1.4546000000000001</v>
      </c>
      <c r="F403">
        <v>0.89180000000000004</v>
      </c>
      <c r="G403">
        <v>4.0100000000000004E-2</v>
      </c>
      <c r="H403">
        <v>-1.0500000000000001E-2</v>
      </c>
      <c r="I403">
        <v>6.7261000000000006</v>
      </c>
      <c r="J403">
        <v>-0.111</v>
      </c>
      <c r="K403">
        <v>6.8105000000000002</v>
      </c>
      <c r="L403">
        <v>78.725000000000009</v>
      </c>
      <c r="M403">
        <v>38.625</v>
      </c>
      <c r="N403">
        <v>6.6474000000000002</v>
      </c>
      <c r="O403">
        <v>-1.67E-2</v>
      </c>
      <c r="P403">
        <v>172.10150000000002</v>
      </c>
      <c r="Q403">
        <v>0.84600000000000009</v>
      </c>
      <c r="R403">
        <v>72.60860000000001</v>
      </c>
      <c r="S403">
        <v>61.594500000000004</v>
      </c>
      <c r="T403">
        <v>1.6852</v>
      </c>
      <c r="U403" t="s">
        <v>24</v>
      </c>
      <c r="V403" t="s">
        <v>24</v>
      </c>
      <c r="W403">
        <v>6</v>
      </c>
      <c r="X403">
        <v>7</v>
      </c>
      <c r="Y403">
        <v>6</v>
      </c>
      <c r="Z403">
        <v>42.950400000000002</v>
      </c>
      <c r="AA403">
        <v>12.5129</v>
      </c>
      <c r="AB403">
        <v>2.5</v>
      </c>
    </row>
    <row r="404" spans="1:28" x14ac:dyDescent="0.25">
      <c r="A404">
        <v>4.019997</v>
      </c>
      <c r="B404">
        <v>6.7786</v>
      </c>
      <c r="C404">
        <v>5.6600000000000004E-2</v>
      </c>
      <c r="D404">
        <v>-7.1300000000000002E-2</v>
      </c>
      <c r="E404">
        <v>1.4673</v>
      </c>
      <c r="F404">
        <v>0.8953000000000001</v>
      </c>
      <c r="G404">
        <v>4.02E-2</v>
      </c>
      <c r="H404">
        <v>-1.0500000000000001E-2</v>
      </c>
      <c r="I404">
        <v>6.7651000000000003</v>
      </c>
      <c r="J404">
        <v>-0.1115</v>
      </c>
      <c r="K404">
        <v>6.8499000000000008</v>
      </c>
      <c r="L404">
        <v>78.924999999999997</v>
      </c>
      <c r="M404">
        <v>38.725000000000001</v>
      </c>
      <c r="N404">
        <v>6.6862000000000004</v>
      </c>
      <c r="O404">
        <v>-1.67E-2</v>
      </c>
      <c r="P404">
        <v>172.65730000000002</v>
      </c>
      <c r="Q404">
        <v>0.84650000000000003</v>
      </c>
      <c r="R404">
        <v>72.789000000000001</v>
      </c>
      <c r="S404">
        <v>61.761100000000006</v>
      </c>
      <c r="T404">
        <v>1.6843000000000001</v>
      </c>
      <c r="U404" t="s">
        <v>24</v>
      </c>
      <c r="V404" t="s">
        <v>24</v>
      </c>
      <c r="W404">
        <v>6</v>
      </c>
      <c r="X404">
        <v>7</v>
      </c>
      <c r="Y404">
        <v>6</v>
      </c>
      <c r="Z404">
        <v>42.966000000000001</v>
      </c>
      <c r="AA404">
        <v>12.581700000000001</v>
      </c>
      <c r="AB404">
        <v>2.5</v>
      </c>
    </row>
    <row r="405" spans="1:28" x14ac:dyDescent="0.25">
      <c r="A405">
        <v>4.0299969999999998</v>
      </c>
      <c r="B405">
        <v>6.4724000000000004</v>
      </c>
      <c r="C405">
        <v>5.6500000000000002E-2</v>
      </c>
      <c r="D405">
        <v>-4.6200000000000005E-2</v>
      </c>
      <c r="E405">
        <v>1.4383000000000001</v>
      </c>
      <c r="F405">
        <v>0.89350000000000007</v>
      </c>
      <c r="G405">
        <v>4.0300000000000002E-2</v>
      </c>
      <c r="H405">
        <v>-7.1000000000000004E-3</v>
      </c>
      <c r="I405">
        <v>6.4636000000000005</v>
      </c>
      <c r="J405">
        <v>-8.6500000000000007E-2</v>
      </c>
      <c r="K405">
        <v>6.5186000000000002</v>
      </c>
      <c r="L405">
        <v>79.125</v>
      </c>
      <c r="M405">
        <v>38.825000000000003</v>
      </c>
      <c r="N405">
        <v>6.3845000000000001</v>
      </c>
      <c r="O405">
        <v>-1.35E-2</v>
      </c>
      <c r="P405">
        <v>164.44300000000001</v>
      </c>
      <c r="Q405">
        <v>0.8851</v>
      </c>
      <c r="R405">
        <v>70.812100000000001</v>
      </c>
      <c r="S405">
        <v>59.935600000000001</v>
      </c>
      <c r="T405">
        <v>1.7130000000000001</v>
      </c>
      <c r="U405" t="s">
        <v>24</v>
      </c>
      <c r="V405" t="s">
        <v>24</v>
      </c>
      <c r="W405">
        <v>6</v>
      </c>
      <c r="X405">
        <v>6</v>
      </c>
      <c r="Y405">
        <v>6</v>
      </c>
      <c r="Z405">
        <v>42.725500000000004</v>
      </c>
      <c r="AA405">
        <v>12.1327</v>
      </c>
      <c r="AB405">
        <v>0.90090000000000003</v>
      </c>
    </row>
    <row r="406" spans="1:28" x14ac:dyDescent="0.25">
      <c r="A406">
        <v>4.0399979999999998</v>
      </c>
      <c r="B406">
        <v>6.37</v>
      </c>
      <c r="C406">
        <v>5.6400000000000006E-2</v>
      </c>
      <c r="D406">
        <v>-4.9000000000000002E-2</v>
      </c>
      <c r="E406">
        <v>1.4460000000000002</v>
      </c>
      <c r="F406">
        <v>0.89470000000000005</v>
      </c>
      <c r="G406">
        <v>4.0400000000000005E-2</v>
      </c>
      <c r="H406">
        <v>-7.7000000000000002E-3</v>
      </c>
      <c r="I406">
        <v>6.3607000000000005</v>
      </c>
      <c r="J406">
        <v>-8.9400000000000007E-2</v>
      </c>
      <c r="K406">
        <v>6.4190000000000005</v>
      </c>
      <c r="L406">
        <v>79.325000000000003</v>
      </c>
      <c r="M406">
        <v>38.925000000000004</v>
      </c>
      <c r="N406">
        <v>6.2814000000000005</v>
      </c>
      <c r="O406">
        <v>-1.4200000000000001E-2</v>
      </c>
      <c r="P406">
        <v>161.37100000000001</v>
      </c>
      <c r="Q406">
        <v>0.8982</v>
      </c>
      <c r="R406">
        <v>70.091700000000003</v>
      </c>
      <c r="S406">
        <v>59.270400000000002</v>
      </c>
      <c r="T406">
        <v>1.7233000000000001</v>
      </c>
      <c r="U406" t="s">
        <v>24</v>
      </c>
      <c r="V406" t="s">
        <v>24</v>
      </c>
      <c r="W406">
        <v>6</v>
      </c>
      <c r="X406">
        <v>6</v>
      </c>
      <c r="Y406">
        <v>6</v>
      </c>
      <c r="Z406">
        <v>42.633700000000005</v>
      </c>
      <c r="AA406">
        <v>11.983600000000001</v>
      </c>
      <c r="AB406">
        <v>1.8868</v>
      </c>
    </row>
    <row r="407" spans="1:28" x14ac:dyDescent="0.25">
      <c r="A407">
        <v>4.0499980000000004</v>
      </c>
      <c r="B407">
        <v>6.2676000000000007</v>
      </c>
      <c r="C407">
        <v>5.5200000000000006E-2</v>
      </c>
      <c r="D407">
        <v>-5.4800000000000001E-2</v>
      </c>
      <c r="E407">
        <v>1.4802</v>
      </c>
      <c r="F407">
        <v>0.88330000000000009</v>
      </c>
      <c r="G407">
        <v>4.0500000000000001E-2</v>
      </c>
      <c r="H407">
        <v>-8.7000000000000011E-3</v>
      </c>
      <c r="I407">
        <v>6.2572000000000001</v>
      </c>
      <c r="J407">
        <v>-9.530000000000001E-2</v>
      </c>
      <c r="K407">
        <v>6.3224</v>
      </c>
      <c r="L407">
        <v>79.525000000000006</v>
      </c>
      <c r="M407">
        <v>39.024999999999999</v>
      </c>
      <c r="N407">
        <v>6.1777000000000006</v>
      </c>
      <c r="O407">
        <v>-1.54E-2</v>
      </c>
      <c r="P407">
        <v>158.30010000000001</v>
      </c>
      <c r="Q407">
        <v>0.89419999999999999</v>
      </c>
      <c r="R407">
        <v>69.360700000000008</v>
      </c>
      <c r="S407">
        <v>58.595400000000005</v>
      </c>
      <c r="T407">
        <v>1.7281000000000002</v>
      </c>
      <c r="U407" t="s">
        <v>24</v>
      </c>
      <c r="V407" t="s">
        <v>24</v>
      </c>
      <c r="W407">
        <v>6</v>
      </c>
      <c r="X407">
        <v>6</v>
      </c>
      <c r="Y407">
        <v>6</v>
      </c>
      <c r="Z407">
        <v>42.540500000000002</v>
      </c>
      <c r="AA407">
        <v>11.810700000000001</v>
      </c>
      <c r="AB407">
        <v>2.5</v>
      </c>
    </row>
    <row r="408" spans="1:28" x14ac:dyDescent="0.25">
      <c r="A408">
        <v>4.0599980000000002</v>
      </c>
      <c r="B408">
        <v>6.2403000000000004</v>
      </c>
      <c r="C408">
        <v>5.2299999999999999E-2</v>
      </c>
      <c r="D408">
        <v>-5.8000000000000003E-2</v>
      </c>
      <c r="E408">
        <v>1.4546000000000001</v>
      </c>
      <c r="F408">
        <v>0.84830000000000005</v>
      </c>
      <c r="G408">
        <v>4.0600000000000004E-2</v>
      </c>
      <c r="H408">
        <v>-9.300000000000001E-3</v>
      </c>
      <c r="I408">
        <v>6.2293000000000003</v>
      </c>
      <c r="J408">
        <v>-9.8600000000000007E-2</v>
      </c>
      <c r="K408">
        <v>6.2983000000000002</v>
      </c>
      <c r="L408">
        <v>79.725000000000009</v>
      </c>
      <c r="M408">
        <v>39.125</v>
      </c>
      <c r="N408">
        <v>6.1495000000000006</v>
      </c>
      <c r="O408">
        <v>-1.6E-2</v>
      </c>
      <c r="P408">
        <v>157.17690000000002</v>
      </c>
      <c r="Q408">
        <v>0.85050000000000003</v>
      </c>
      <c r="R408">
        <v>69.121099999999998</v>
      </c>
      <c r="S408">
        <v>58.374200000000002</v>
      </c>
      <c r="T408">
        <v>1.7158</v>
      </c>
      <c r="U408" t="s">
        <v>24</v>
      </c>
      <c r="V408" t="s">
        <v>24</v>
      </c>
      <c r="W408">
        <v>6</v>
      </c>
      <c r="X408">
        <v>6</v>
      </c>
      <c r="Y408">
        <v>6</v>
      </c>
      <c r="Z408">
        <v>42.506</v>
      </c>
      <c r="AA408">
        <v>11.7088</v>
      </c>
      <c r="AB408">
        <v>2.5</v>
      </c>
    </row>
    <row r="409" spans="1:28" x14ac:dyDescent="0.25">
      <c r="A409">
        <v>4.069998</v>
      </c>
      <c r="B409">
        <v>6.2013000000000007</v>
      </c>
      <c r="C409">
        <v>4.9700000000000001E-2</v>
      </c>
      <c r="D409">
        <v>-6.0200000000000004E-2</v>
      </c>
      <c r="E409">
        <v>1.4673</v>
      </c>
      <c r="F409">
        <v>0.82140000000000002</v>
      </c>
      <c r="G409">
        <v>4.07E-2</v>
      </c>
      <c r="H409">
        <v>-9.7000000000000003E-3</v>
      </c>
      <c r="I409">
        <v>6.1898</v>
      </c>
      <c r="J409">
        <v>-0.1009</v>
      </c>
      <c r="K409">
        <v>6.2615000000000007</v>
      </c>
      <c r="L409">
        <v>79.924999999999997</v>
      </c>
      <c r="M409">
        <v>39.225000000000001</v>
      </c>
      <c r="N409">
        <v>6.1099000000000006</v>
      </c>
      <c r="O409">
        <v>-1.6500000000000001E-2</v>
      </c>
      <c r="P409">
        <v>155.76590000000002</v>
      </c>
      <c r="Q409">
        <v>0.81300000000000006</v>
      </c>
      <c r="R409">
        <v>68.802599999999998</v>
      </c>
      <c r="S409">
        <v>58.080200000000005</v>
      </c>
      <c r="T409">
        <v>1.7056</v>
      </c>
      <c r="U409" t="s">
        <v>24</v>
      </c>
      <c r="V409" t="s">
        <v>24</v>
      </c>
      <c r="W409">
        <v>6</v>
      </c>
      <c r="X409">
        <v>6</v>
      </c>
      <c r="Y409">
        <v>6</v>
      </c>
      <c r="Z409">
        <v>42.462000000000003</v>
      </c>
      <c r="AA409">
        <v>11.594900000000001</v>
      </c>
      <c r="AB409">
        <v>2.5</v>
      </c>
    </row>
    <row r="410" spans="1:28" x14ac:dyDescent="0.25">
      <c r="A410">
        <v>4.0799979999999998</v>
      </c>
      <c r="B410">
        <v>6.0882000000000005</v>
      </c>
      <c r="C410">
        <v>4.6600000000000003E-2</v>
      </c>
      <c r="D410">
        <v>-6.2E-2</v>
      </c>
      <c r="E410">
        <v>1.4592000000000001</v>
      </c>
      <c r="F410">
        <v>0.78939999999999999</v>
      </c>
      <c r="G410">
        <v>4.0800000000000003E-2</v>
      </c>
      <c r="H410">
        <v>-1.0200000000000001E-2</v>
      </c>
      <c r="I410">
        <v>6.0764000000000005</v>
      </c>
      <c r="J410">
        <v>-0.1028</v>
      </c>
      <c r="K410">
        <v>6.1501999999999999</v>
      </c>
      <c r="L410">
        <v>80.125</v>
      </c>
      <c r="M410">
        <v>39.325000000000003</v>
      </c>
      <c r="N410">
        <v>5.9963000000000006</v>
      </c>
      <c r="O410">
        <v>-1.7100000000000001E-2</v>
      </c>
      <c r="P410">
        <v>152.47929999999999</v>
      </c>
      <c r="Q410">
        <v>0.77740000000000009</v>
      </c>
      <c r="R410">
        <v>67.98060000000001</v>
      </c>
      <c r="S410">
        <v>57.321100000000001</v>
      </c>
      <c r="T410">
        <v>1.6998</v>
      </c>
      <c r="U410" t="s">
        <v>24</v>
      </c>
      <c r="V410" t="s">
        <v>24</v>
      </c>
      <c r="W410">
        <v>6</v>
      </c>
      <c r="X410">
        <v>6</v>
      </c>
      <c r="Y410">
        <v>6</v>
      </c>
      <c r="Z410">
        <v>42.357300000000002</v>
      </c>
      <c r="AA410">
        <v>11.3605</v>
      </c>
      <c r="AB410">
        <v>2.5</v>
      </c>
    </row>
    <row r="411" spans="1:28" x14ac:dyDescent="0.25">
      <c r="A411">
        <v>4.0899989999999997</v>
      </c>
      <c r="B411">
        <v>5.9243000000000006</v>
      </c>
      <c r="C411">
        <v>4.53E-2</v>
      </c>
      <c r="D411">
        <v>-6.3200000000000006E-2</v>
      </c>
      <c r="E411">
        <v>1.4673</v>
      </c>
      <c r="F411">
        <v>0.78860000000000008</v>
      </c>
      <c r="G411">
        <v>4.0899999999999999E-2</v>
      </c>
      <c r="H411">
        <v>-1.0700000000000001E-2</v>
      </c>
      <c r="I411">
        <v>5.9123000000000001</v>
      </c>
      <c r="J411">
        <v>-0.1041</v>
      </c>
      <c r="K411">
        <v>5.9876000000000005</v>
      </c>
      <c r="L411">
        <v>80.325000000000003</v>
      </c>
      <c r="M411">
        <v>39.425000000000004</v>
      </c>
      <c r="N411">
        <v>5.8319999999999999</v>
      </c>
      <c r="O411">
        <v>-1.7899999999999999E-2</v>
      </c>
      <c r="P411">
        <v>147.92600000000002</v>
      </c>
      <c r="Q411">
        <v>0.77700000000000002</v>
      </c>
      <c r="R411">
        <v>66.790700000000001</v>
      </c>
      <c r="S411">
        <v>56.2224</v>
      </c>
      <c r="T411">
        <v>1.7097</v>
      </c>
      <c r="U411" t="s">
        <v>24</v>
      </c>
      <c r="V411" t="s">
        <v>24</v>
      </c>
      <c r="W411">
        <v>6</v>
      </c>
      <c r="X411">
        <v>6</v>
      </c>
      <c r="Y411">
        <v>6</v>
      </c>
      <c r="Z411">
        <v>42.207599999999999</v>
      </c>
      <c r="AA411">
        <v>11.092500000000001</v>
      </c>
      <c r="AB411">
        <v>2.5</v>
      </c>
    </row>
    <row r="412" spans="1:28" x14ac:dyDescent="0.25">
      <c r="A412">
        <v>4.0999990000000004</v>
      </c>
      <c r="B412">
        <v>5.7176</v>
      </c>
      <c r="C412">
        <v>4.4700000000000004E-2</v>
      </c>
      <c r="D412">
        <v>-6.4200000000000007E-2</v>
      </c>
      <c r="E412">
        <v>1.4331</v>
      </c>
      <c r="F412">
        <v>0.79760000000000009</v>
      </c>
      <c r="G412">
        <v>4.1000000000000002E-2</v>
      </c>
      <c r="H412">
        <v>-1.12E-2</v>
      </c>
      <c r="I412">
        <v>5.7054</v>
      </c>
      <c r="J412">
        <v>-0.1052</v>
      </c>
      <c r="K412">
        <v>5.7818000000000005</v>
      </c>
      <c r="L412">
        <v>80.525000000000006</v>
      </c>
      <c r="M412">
        <v>39.524999999999999</v>
      </c>
      <c r="N412">
        <v>5.6248000000000005</v>
      </c>
      <c r="O412">
        <v>-1.8700000000000001E-2</v>
      </c>
      <c r="P412">
        <v>142.31100000000001</v>
      </c>
      <c r="Q412">
        <v>0.79449999999999998</v>
      </c>
      <c r="R412">
        <v>65.258899999999997</v>
      </c>
      <c r="S412">
        <v>54.808</v>
      </c>
      <c r="T412">
        <v>1.7287000000000001</v>
      </c>
      <c r="U412" t="s">
        <v>24</v>
      </c>
      <c r="V412" t="s">
        <v>24</v>
      </c>
      <c r="W412">
        <v>6</v>
      </c>
      <c r="X412">
        <v>6</v>
      </c>
      <c r="Y412">
        <v>6</v>
      </c>
      <c r="Z412">
        <v>42.015599999999999</v>
      </c>
      <c r="AA412">
        <v>10.776400000000001</v>
      </c>
      <c r="AB412">
        <v>2.5</v>
      </c>
    </row>
    <row r="413" spans="1:28" x14ac:dyDescent="0.25">
      <c r="A413">
        <v>4.1099990000000002</v>
      </c>
      <c r="B413">
        <v>5.4796000000000005</v>
      </c>
      <c r="C413">
        <v>4.4400000000000002E-2</v>
      </c>
      <c r="D413">
        <v>-6.4799999999999996E-2</v>
      </c>
      <c r="E413">
        <v>1.4249000000000001</v>
      </c>
      <c r="F413">
        <v>0.81430000000000002</v>
      </c>
      <c r="G413">
        <v>4.1100000000000005E-2</v>
      </c>
      <c r="H413">
        <v>-1.18E-2</v>
      </c>
      <c r="I413">
        <v>5.4672999999999998</v>
      </c>
      <c r="J413">
        <v>-0.10590000000000001</v>
      </c>
      <c r="K413">
        <v>5.5445000000000002</v>
      </c>
      <c r="L413">
        <v>80.725000000000009</v>
      </c>
      <c r="M413">
        <v>39.625</v>
      </c>
      <c r="N413">
        <v>5.3866000000000005</v>
      </c>
      <c r="O413">
        <v>-1.9700000000000002E-2</v>
      </c>
      <c r="P413">
        <v>135.93870000000001</v>
      </c>
      <c r="Q413">
        <v>0.82480000000000009</v>
      </c>
      <c r="R413">
        <v>63.437400000000004</v>
      </c>
      <c r="S413">
        <v>53.126100000000001</v>
      </c>
      <c r="T413">
        <v>1.7544000000000002</v>
      </c>
      <c r="U413" t="s">
        <v>24</v>
      </c>
      <c r="V413" t="s">
        <v>24</v>
      </c>
      <c r="W413">
        <v>6</v>
      </c>
      <c r="X413">
        <v>6</v>
      </c>
      <c r="Y413">
        <v>6</v>
      </c>
      <c r="Z413">
        <v>41.786900000000003</v>
      </c>
      <c r="AA413">
        <v>10.421100000000001</v>
      </c>
      <c r="AB413">
        <v>2.5</v>
      </c>
    </row>
    <row r="414" spans="1:28" x14ac:dyDescent="0.25">
      <c r="A414">
        <v>4.119999</v>
      </c>
      <c r="B414">
        <v>5.2690000000000001</v>
      </c>
      <c r="C414">
        <v>4.4600000000000001E-2</v>
      </c>
      <c r="D414">
        <v>-6.54E-2</v>
      </c>
      <c r="E414">
        <v>1.4673</v>
      </c>
      <c r="F414">
        <v>0.84020000000000006</v>
      </c>
      <c r="G414">
        <v>4.1200000000000001E-2</v>
      </c>
      <c r="H414">
        <v>-1.2400000000000001E-2</v>
      </c>
      <c r="I414">
        <v>5.2565</v>
      </c>
      <c r="J414">
        <v>-0.1066</v>
      </c>
      <c r="K414">
        <v>5.3344000000000005</v>
      </c>
      <c r="L414">
        <v>80.924999999999997</v>
      </c>
      <c r="M414">
        <v>39.725000000000001</v>
      </c>
      <c r="N414">
        <v>5.1756000000000002</v>
      </c>
      <c r="O414">
        <v>-2.06E-2</v>
      </c>
      <c r="P414">
        <v>130.2859</v>
      </c>
      <c r="Q414">
        <v>0.86120000000000008</v>
      </c>
      <c r="R414">
        <v>61.753300000000003</v>
      </c>
      <c r="S414">
        <v>51.571000000000005</v>
      </c>
      <c r="T414">
        <v>1.7806000000000002</v>
      </c>
      <c r="U414" t="s">
        <v>24</v>
      </c>
      <c r="V414" t="s">
        <v>24</v>
      </c>
      <c r="W414">
        <v>6</v>
      </c>
      <c r="X414">
        <v>6</v>
      </c>
      <c r="Y414">
        <v>6</v>
      </c>
      <c r="Z414">
        <v>41.573599999999999</v>
      </c>
      <c r="AA414">
        <v>10.1136</v>
      </c>
      <c r="AB414">
        <v>2.5</v>
      </c>
    </row>
    <row r="415" spans="1:28" x14ac:dyDescent="0.25">
      <c r="A415">
        <v>4.13</v>
      </c>
      <c r="B415">
        <v>5.0661000000000005</v>
      </c>
      <c r="C415">
        <v>4.4700000000000004E-2</v>
      </c>
      <c r="D415">
        <v>-6.6000000000000003E-2</v>
      </c>
      <c r="E415">
        <v>1.4673</v>
      </c>
      <c r="F415">
        <v>0.86950000000000005</v>
      </c>
      <c r="G415">
        <v>4.1300000000000003E-2</v>
      </c>
      <c r="H415">
        <v>-1.3000000000000001E-2</v>
      </c>
      <c r="I415">
        <v>5.0536000000000003</v>
      </c>
      <c r="J415">
        <v>-0.10730000000000001</v>
      </c>
      <c r="K415">
        <v>5.1322000000000001</v>
      </c>
      <c r="L415">
        <v>81.125</v>
      </c>
      <c r="M415">
        <v>39.825000000000003</v>
      </c>
      <c r="N415">
        <v>4.9724000000000004</v>
      </c>
      <c r="O415">
        <v>-2.1600000000000001E-2</v>
      </c>
      <c r="P415">
        <v>124.85740000000001</v>
      </c>
      <c r="Q415">
        <v>0.89929999999999999</v>
      </c>
      <c r="R415">
        <v>60.066900000000004</v>
      </c>
      <c r="S415">
        <v>50.013800000000003</v>
      </c>
      <c r="T415">
        <v>1.8069000000000002</v>
      </c>
      <c r="U415" t="s">
        <v>24</v>
      </c>
      <c r="V415" t="s">
        <v>24</v>
      </c>
      <c r="W415">
        <v>6</v>
      </c>
      <c r="X415">
        <v>6</v>
      </c>
      <c r="Y415">
        <v>6</v>
      </c>
      <c r="Z415">
        <v>41.358600000000003</v>
      </c>
      <c r="AA415">
        <v>9.8156999999999996</v>
      </c>
      <c r="AB415">
        <v>2.5</v>
      </c>
    </row>
    <row r="416" spans="1:28" x14ac:dyDescent="0.25">
      <c r="A416">
        <v>4.1399999999999997</v>
      </c>
      <c r="B416">
        <v>4.8867000000000003</v>
      </c>
      <c r="C416">
        <v>4.6400000000000004E-2</v>
      </c>
      <c r="D416">
        <v>-6.6600000000000006E-2</v>
      </c>
      <c r="E416">
        <v>1.4546000000000001</v>
      </c>
      <c r="F416">
        <v>0.93270000000000008</v>
      </c>
      <c r="G416">
        <v>4.1399999999999999E-2</v>
      </c>
      <c r="H416">
        <v>-1.3600000000000001E-2</v>
      </c>
      <c r="I416">
        <v>4.8740000000000006</v>
      </c>
      <c r="J416">
        <v>-0.108</v>
      </c>
      <c r="K416">
        <v>4.9533000000000005</v>
      </c>
      <c r="L416">
        <v>81.325000000000003</v>
      </c>
      <c r="M416">
        <v>39.925000000000004</v>
      </c>
      <c r="N416">
        <v>4.7927</v>
      </c>
      <c r="O416">
        <v>-2.2500000000000003E-2</v>
      </c>
      <c r="P416">
        <v>120.0424</v>
      </c>
      <c r="Q416">
        <v>0.96750000000000003</v>
      </c>
      <c r="R416">
        <v>58.513300000000001</v>
      </c>
      <c r="S416">
        <v>48.579300000000003</v>
      </c>
      <c r="T416">
        <v>1.8405</v>
      </c>
      <c r="U416" t="s">
        <v>24</v>
      </c>
      <c r="V416" t="s">
        <v>24</v>
      </c>
      <c r="W416">
        <v>6</v>
      </c>
      <c r="X416">
        <v>6</v>
      </c>
      <c r="Y416">
        <v>6</v>
      </c>
      <c r="Z416">
        <v>41.158700000000003</v>
      </c>
      <c r="AA416">
        <v>9.5835000000000008</v>
      </c>
      <c r="AB416">
        <v>2.5</v>
      </c>
    </row>
    <row r="417" spans="1:28" x14ac:dyDescent="0.25">
      <c r="A417">
        <v>4.1500000000000004</v>
      </c>
      <c r="B417">
        <v>4.7228000000000003</v>
      </c>
      <c r="C417">
        <v>4.7500000000000001E-2</v>
      </c>
      <c r="D417">
        <v>-6.720000000000001E-2</v>
      </c>
      <c r="E417">
        <v>1.4249000000000001</v>
      </c>
      <c r="F417">
        <v>0.99070000000000003</v>
      </c>
      <c r="G417">
        <v>4.1500000000000002E-2</v>
      </c>
      <c r="H417">
        <v>-1.4200000000000001E-2</v>
      </c>
      <c r="I417">
        <v>4.7101000000000006</v>
      </c>
      <c r="J417">
        <v>-0.1087</v>
      </c>
      <c r="K417">
        <v>4.7900999999999998</v>
      </c>
      <c r="L417">
        <v>81.525000000000006</v>
      </c>
      <c r="M417">
        <v>40.024999999999999</v>
      </c>
      <c r="N417">
        <v>4.6284999999999998</v>
      </c>
      <c r="O417">
        <v>-2.35E-2</v>
      </c>
      <c r="P417">
        <v>115.64120000000001</v>
      </c>
      <c r="Q417">
        <v>1.0269000000000001</v>
      </c>
      <c r="R417">
        <v>57.041200000000003</v>
      </c>
      <c r="S417">
        <v>47.22</v>
      </c>
      <c r="T417">
        <v>1.8698000000000001</v>
      </c>
      <c r="U417" t="s">
        <v>24</v>
      </c>
      <c r="V417" t="s">
        <v>24</v>
      </c>
      <c r="W417">
        <v>6</v>
      </c>
      <c r="X417">
        <v>6</v>
      </c>
      <c r="Y417">
        <v>6</v>
      </c>
      <c r="Z417">
        <v>40.968000000000004</v>
      </c>
      <c r="AA417">
        <v>9.3613999999999997</v>
      </c>
      <c r="AB417">
        <v>2.5</v>
      </c>
    </row>
    <row r="418" spans="1:28" x14ac:dyDescent="0.25">
      <c r="A418">
        <v>4.16</v>
      </c>
      <c r="B418">
        <v>4.6019000000000005</v>
      </c>
      <c r="C418">
        <v>4.8500000000000001E-2</v>
      </c>
      <c r="D418">
        <v>-6.7400000000000002E-2</v>
      </c>
      <c r="E418">
        <v>1.4421000000000002</v>
      </c>
      <c r="F418">
        <v>1.0486</v>
      </c>
      <c r="G418">
        <v>4.1600000000000005E-2</v>
      </c>
      <c r="H418">
        <v>-1.4700000000000001E-2</v>
      </c>
      <c r="I418">
        <v>4.5891000000000002</v>
      </c>
      <c r="J418">
        <v>-0.109</v>
      </c>
      <c r="K418">
        <v>4.6694000000000004</v>
      </c>
      <c r="L418">
        <v>81.725000000000009</v>
      </c>
      <c r="M418">
        <v>40.125</v>
      </c>
      <c r="N418">
        <v>4.5074000000000005</v>
      </c>
      <c r="O418">
        <v>-2.4200000000000003E-2</v>
      </c>
      <c r="P418">
        <v>112.33320000000001</v>
      </c>
      <c r="Q418">
        <v>1.0761000000000001</v>
      </c>
      <c r="R418">
        <v>55.907900000000005</v>
      </c>
      <c r="S418">
        <v>46.1736</v>
      </c>
      <c r="T418">
        <v>1.8927</v>
      </c>
      <c r="U418" t="s">
        <v>24</v>
      </c>
      <c r="V418" t="s">
        <v>24</v>
      </c>
      <c r="W418">
        <v>6</v>
      </c>
      <c r="X418">
        <v>6</v>
      </c>
      <c r="Y418">
        <v>6</v>
      </c>
      <c r="Z418">
        <v>40.819000000000003</v>
      </c>
      <c r="AA418">
        <v>9.1988000000000003</v>
      </c>
      <c r="AB418">
        <v>2.5</v>
      </c>
    </row>
    <row r="419" spans="1:28" x14ac:dyDescent="0.25">
      <c r="A419">
        <v>4.1700010000000001</v>
      </c>
      <c r="B419">
        <v>4.4576000000000002</v>
      </c>
      <c r="C419">
        <v>4.8600000000000004E-2</v>
      </c>
      <c r="D419">
        <v>-6.7400000000000002E-2</v>
      </c>
      <c r="E419">
        <v>1.4546000000000001</v>
      </c>
      <c r="F419">
        <v>1.0885</v>
      </c>
      <c r="G419">
        <v>4.1700000000000001E-2</v>
      </c>
      <c r="H419">
        <v>-1.5100000000000001E-2</v>
      </c>
      <c r="I419">
        <v>4.4447999999999999</v>
      </c>
      <c r="J419">
        <v>-0.1091</v>
      </c>
      <c r="K419">
        <v>4.5250000000000004</v>
      </c>
      <c r="L419">
        <v>81.924999999999997</v>
      </c>
      <c r="M419">
        <v>40.225000000000001</v>
      </c>
      <c r="N419">
        <v>4.3628</v>
      </c>
      <c r="O419">
        <v>-2.5000000000000001E-2</v>
      </c>
      <c r="P419">
        <v>108.46090000000001</v>
      </c>
      <c r="Q419">
        <v>1.113</v>
      </c>
      <c r="R419">
        <v>54.5289</v>
      </c>
      <c r="S419">
        <v>44.900200000000005</v>
      </c>
      <c r="T419">
        <v>1.9138000000000002</v>
      </c>
      <c r="U419" t="s">
        <v>24</v>
      </c>
      <c r="V419" t="s">
        <v>24</v>
      </c>
      <c r="W419">
        <v>6</v>
      </c>
      <c r="X419">
        <v>6</v>
      </c>
      <c r="Y419">
        <v>6</v>
      </c>
      <c r="Z419">
        <v>40.638200000000005</v>
      </c>
      <c r="AA419">
        <v>8.9802999999999997</v>
      </c>
      <c r="AB419">
        <v>2.5</v>
      </c>
    </row>
    <row r="420" spans="1:28" x14ac:dyDescent="0.25">
      <c r="A420">
        <v>4.1800009999999999</v>
      </c>
      <c r="B420">
        <v>4.3054000000000006</v>
      </c>
      <c r="C420">
        <v>4.8400000000000006E-2</v>
      </c>
      <c r="D420">
        <v>-6.7799999999999999E-2</v>
      </c>
      <c r="E420">
        <v>1.4761</v>
      </c>
      <c r="F420">
        <v>1.1237000000000001</v>
      </c>
      <c r="G420">
        <v>4.1800000000000004E-2</v>
      </c>
      <c r="H420">
        <v>-1.5800000000000002E-2</v>
      </c>
      <c r="I420">
        <v>4.2926000000000002</v>
      </c>
      <c r="J420">
        <v>-0.1096</v>
      </c>
      <c r="K420">
        <v>4.3733000000000004</v>
      </c>
      <c r="L420">
        <v>82.125</v>
      </c>
      <c r="M420">
        <v>40.325000000000003</v>
      </c>
      <c r="N420">
        <v>4.2103999999999999</v>
      </c>
      <c r="O420">
        <v>-2.6000000000000002E-2</v>
      </c>
      <c r="P420">
        <v>104.4123</v>
      </c>
      <c r="Q420">
        <v>1.1494</v>
      </c>
      <c r="R420">
        <v>53.031300000000002</v>
      </c>
      <c r="S420">
        <v>43.517400000000002</v>
      </c>
      <c r="T420">
        <v>1.9354</v>
      </c>
      <c r="U420" t="s">
        <v>24</v>
      </c>
      <c r="V420" t="s">
        <v>24</v>
      </c>
      <c r="W420">
        <v>6</v>
      </c>
      <c r="X420">
        <v>6</v>
      </c>
      <c r="Y420">
        <v>6</v>
      </c>
      <c r="Z420">
        <v>40.441200000000002</v>
      </c>
      <c r="AA420">
        <v>8.7443000000000008</v>
      </c>
      <c r="AB420">
        <v>2.6316000000000002</v>
      </c>
    </row>
    <row r="421" spans="1:28" x14ac:dyDescent="0.25">
      <c r="A421">
        <v>4.1900009999999996</v>
      </c>
      <c r="B421">
        <v>4.1377000000000006</v>
      </c>
      <c r="C421">
        <v>4.82E-2</v>
      </c>
      <c r="D421">
        <v>-6.8400000000000002E-2</v>
      </c>
      <c r="E421">
        <v>1.4639</v>
      </c>
      <c r="F421">
        <v>1.1579000000000002</v>
      </c>
      <c r="G421">
        <v>4.19E-2</v>
      </c>
      <c r="H421">
        <v>-1.6500000000000001E-2</v>
      </c>
      <c r="I421">
        <v>4.1246999999999998</v>
      </c>
      <c r="J421">
        <v>-0.11030000000000001</v>
      </c>
      <c r="K421">
        <v>4.2061999999999999</v>
      </c>
      <c r="L421">
        <v>82.325000000000003</v>
      </c>
      <c r="M421">
        <v>40.425000000000004</v>
      </c>
      <c r="N421">
        <v>4.0423999999999998</v>
      </c>
      <c r="O421">
        <v>-2.7300000000000001E-2</v>
      </c>
      <c r="P421">
        <v>99.996900000000011</v>
      </c>
      <c r="Q421">
        <v>1.1932</v>
      </c>
      <c r="R421">
        <v>51.325900000000004</v>
      </c>
      <c r="S421">
        <v>41.942599999999999</v>
      </c>
      <c r="T421">
        <v>1.9602000000000002</v>
      </c>
      <c r="U421" t="s">
        <v>24</v>
      </c>
      <c r="V421" t="s">
        <v>24</v>
      </c>
      <c r="W421">
        <v>6</v>
      </c>
      <c r="X421">
        <v>6</v>
      </c>
      <c r="Y421">
        <v>6</v>
      </c>
      <c r="Z421">
        <v>40.216200000000001</v>
      </c>
      <c r="AA421">
        <v>8.4824999999999999</v>
      </c>
      <c r="AB421">
        <v>2.5</v>
      </c>
    </row>
    <row r="422" spans="1:28" x14ac:dyDescent="0.25">
      <c r="A422">
        <v>4.2000010000000003</v>
      </c>
      <c r="B422">
        <v>3.9739</v>
      </c>
      <c r="C422">
        <v>4.7400000000000005E-2</v>
      </c>
      <c r="D422">
        <v>-6.9100000000000009E-2</v>
      </c>
      <c r="E422">
        <v>1.4673</v>
      </c>
      <c r="F422">
        <v>1.1735</v>
      </c>
      <c r="G422">
        <v>4.2000000000000003E-2</v>
      </c>
      <c r="H422">
        <v>-1.7400000000000002E-2</v>
      </c>
      <c r="I422">
        <v>3.9607000000000001</v>
      </c>
      <c r="J422">
        <v>-0.1111</v>
      </c>
      <c r="K422">
        <v>4.0429000000000004</v>
      </c>
      <c r="L422">
        <v>82.525000000000006</v>
      </c>
      <c r="M422">
        <v>40.524999999999999</v>
      </c>
      <c r="N422">
        <v>3.8782000000000001</v>
      </c>
      <c r="O422">
        <v>-2.86E-2</v>
      </c>
      <c r="P422">
        <v>95.699400000000011</v>
      </c>
      <c r="Q422">
        <v>1.2224000000000002</v>
      </c>
      <c r="R422">
        <v>49.5931</v>
      </c>
      <c r="S422">
        <v>40.342600000000004</v>
      </c>
      <c r="T422">
        <v>1.9815</v>
      </c>
      <c r="U422" t="s">
        <v>24</v>
      </c>
      <c r="V422" t="s">
        <v>24</v>
      </c>
      <c r="W422">
        <v>6</v>
      </c>
      <c r="X422">
        <v>6</v>
      </c>
      <c r="Y422">
        <v>6</v>
      </c>
      <c r="Z422">
        <v>39.9863</v>
      </c>
      <c r="AA422">
        <v>8.2129000000000012</v>
      </c>
      <c r="AB422">
        <v>2.6316000000000002</v>
      </c>
    </row>
    <row r="423" spans="1:28" x14ac:dyDescent="0.25">
      <c r="A423">
        <v>4.2100010000000001</v>
      </c>
      <c r="B423">
        <v>3.8295000000000003</v>
      </c>
      <c r="C423">
        <v>4.7199999999999999E-2</v>
      </c>
      <c r="D423">
        <v>-7.010000000000001E-2</v>
      </c>
      <c r="E423">
        <v>1.4673</v>
      </c>
      <c r="F423">
        <v>1.2018</v>
      </c>
      <c r="G423">
        <v>4.2100000000000005E-2</v>
      </c>
      <c r="H423">
        <v>-1.83E-2</v>
      </c>
      <c r="I423">
        <v>3.8162000000000003</v>
      </c>
      <c r="J423">
        <v>-0.11220000000000001</v>
      </c>
      <c r="K423">
        <v>3.8996000000000004</v>
      </c>
      <c r="L423">
        <v>82.725000000000009</v>
      </c>
      <c r="M423">
        <v>40.625</v>
      </c>
      <c r="N423">
        <v>3.7335000000000003</v>
      </c>
      <c r="O423">
        <v>-3.0000000000000002E-2</v>
      </c>
      <c r="P423">
        <v>91.90140000000001</v>
      </c>
      <c r="Q423">
        <v>1.2645</v>
      </c>
      <c r="R423">
        <v>48.0017</v>
      </c>
      <c r="S423">
        <v>38.873200000000004</v>
      </c>
      <c r="T423">
        <v>2.0044</v>
      </c>
      <c r="U423" t="s">
        <v>24</v>
      </c>
      <c r="V423" t="s">
        <v>24</v>
      </c>
      <c r="W423">
        <v>6</v>
      </c>
      <c r="X423">
        <v>6</v>
      </c>
      <c r="Y423">
        <v>6</v>
      </c>
      <c r="Z423">
        <v>39.773299999999999</v>
      </c>
      <c r="AA423">
        <v>7.9843999999999999</v>
      </c>
      <c r="AB423">
        <v>2.5</v>
      </c>
    </row>
    <row r="424" spans="1:28" x14ac:dyDescent="0.25">
      <c r="A424">
        <v>4.220002</v>
      </c>
      <c r="B424">
        <v>3.6891000000000003</v>
      </c>
      <c r="C424">
        <v>4.7199999999999999E-2</v>
      </c>
      <c r="D424">
        <v>-7.0900000000000005E-2</v>
      </c>
      <c r="E424">
        <v>1.4546000000000001</v>
      </c>
      <c r="F424">
        <v>1.2324000000000002</v>
      </c>
      <c r="G424">
        <v>4.2200000000000001E-2</v>
      </c>
      <c r="H424">
        <v>-1.9200000000000002E-2</v>
      </c>
      <c r="I424">
        <v>3.6756000000000002</v>
      </c>
      <c r="J424">
        <v>-0.11310000000000001</v>
      </c>
      <c r="K424">
        <v>3.7600000000000002</v>
      </c>
      <c r="L424">
        <v>82.924999999999997</v>
      </c>
      <c r="M424">
        <v>40.725000000000001</v>
      </c>
      <c r="N424">
        <v>3.5927000000000002</v>
      </c>
      <c r="O424">
        <v>-3.15E-2</v>
      </c>
      <c r="P424">
        <v>88.218800000000002</v>
      </c>
      <c r="Q424">
        <v>1.3140000000000001</v>
      </c>
      <c r="R424">
        <v>46.395400000000002</v>
      </c>
      <c r="S424">
        <v>37.389900000000004</v>
      </c>
      <c r="T424">
        <v>2.0287000000000002</v>
      </c>
      <c r="U424" t="s">
        <v>24</v>
      </c>
      <c r="V424" t="s">
        <v>24</v>
      </c>
      <c r="W424">
        <v>6</v>
      </c>
      <c r="X424">
        <v>6</v>
      </c>
      <c r="Y424">
        <v>6</v>
      </c>
      <c r="Z424">
        <v>39.557000000000002</v>
      </c>
      <c r="AA424">
        <v>7.7645</v>
      </c>
      <c r="AB424">
        <v>2.5641000000000003</v>
      </c>
    </row>
    <row r="425" spans="1:28" x14ac:dyDescent="0.25">
      <c r="A425">
        <v>4.2300019999999998</v>
      </c>
      <c r="B425">
        <v>3.5760000000000001</v>
      </c>
      <c r="C425">
        <v>4.7199999999999999E-2</v>
      </c>
      <c r="D425">
        <v>-7.1300000000000002E-2</v>
      </c>
      <c r="E425">
        <v>1.4546000000000001</v>
      </c>
      <c r="F425">
        <v>1.2609000000000001</v>
      </c>
      <c r="G425">
        <v>4.2300000000000004E-2</v>
      </c>
      <c r="H425">
        <v>-1.9900000000000001E-2</v>
      </c>
      <c r="I425">
        <v>3.5624000000000002</v>
      </c>
      <c r="J425">
        <v>-0.11360000000000001</v>
      </c>
      <c r="K425">
        <v>3.6472000000000002</v>
      </c>
      <c r="L425">
        <v>83.125</v>
      </c>
      <c r="M425">
        <v>40.825000000000003</v>
      </c>
      <c r="N425">
        <v>3.4793000000000003</v>
      </c>
      <c r="O425">
        <v>-3.2600000000000004E-2</v>
      </c>
      <c r="P425">
        <v>85.224900000000005</v>
      </c>
      <c r="Q425">
        <v>1.3571</v>
      </c>
      <c r="R425">
        <v>45.0471</v>
      </c>
      <c r="S425">
        <v>36.1449</v>
      </c>
      <c r="T425">
        <v>2.0491999999999999</v>
      </c>
      <c r="U425" t="s">
        <v>24</v>
      </c>
      <c r="V425" t="s">
        <v>24</v>
      </c>
      <c r="W425">
        <v>5</v>
      </c>
      <c r="X425">
        <v>6</v>
      </c>
      <c r="Y425">
        <v>6</v>
      </c>
      <c r="Z425">
        <v>39.373400000000004</v>
      </c>
      <c r="AA425">
        <v>7.5869</v>
      </c>
      <c r="AB425">
        <v>2.6316000000000002</v>
      </c>
    </row>
    <row r="426" spans="1:28" x14ac:dyDescent="0.25">
      <c r="A426">
        <v>4.2400019999999996</v>
      </c>
      <c r="B426">
        <v>3.4745000000000004</v>
      </c>
      <c r="C426">
        <v>4.7199999999999999E-2</v>
      </c>
      <c r="D426">
        <v>-7.1300000000000002E-2</v>
      </c>
      <c r="E426">
        <v>1.4546000000000001</v>
      </c>
      <c r="F426">
        <v>1.2854000000000001</v>
      </c>
      <c r="G426">
        <v>4.24E-2</v>
      </c>
      <c r="H426">
        <v>-2.0500000000000001E-2</v>
      </c>
      <c r="I426">
        <v>3.4610000000000003</v>
      </c>
      <c r="J426">
        <v>-0.11370000000000001</v>
      </c>
      <c r="K426">
        <v>3.5458000000000003</v>
      </c>
      <c r="L426">
        <v>83.325000000000003</v>
      </c>
      <c r="M426">
        <v>40.925000000000004</v>
      </c>
      <c r="N426">
        <v>3.3777000000000004</v>
      </c>
      <c r="O426">
        <v>-3.3700000000000001E-2</v>
      </c>
      <c r="P426">
        <v>82.533500000000004</v>
      </c>
      <c r="Q426">
        <v>1.3981000000000001</v>
      </c>
      <c r="R426">
        <v>43.7973</v>
      </c>
      <c r="S426">
        <v>34.991</v>
      </c>
      <c r="T426">
        <v>2.0683000000000002</v>
      </c>
      <c r="U426" t="s">
        <v>24</v>
      </c>
      <c r="V426" t="s">
        <v>24</v>
      </c>
      <c r="W426">
        <v>5</v>
      </c>
      <c r="X426">
        <v>6</v>
      </c>
      <c r="Y426">
        <v>6</v>
      </c>
      <c r="Z426">
        <v>39.201900000000002</v>
      </c>
      <c r="AA426">
        <v>7.4271000000000003</v>
      </c>
      <c r="AB426">
        <v>2.5641000000000003</v>
      </c>
    </row>
    <row r="427" spans="1:28" x14ac:dyDescent="0.25">
      <c r="A427">
        <v>4.2500020000000003</v>
      </c>
      <c r="B427">
        <v>3.4297</v>
      </c>
      <c r="C427">
        <v>4.7699999999999999E-2</v>
      </c>
      <c r="D427">
        <v>-7.1300000000000002E-2</v>
      </c>
      <c r="E427">
        <v>1.4639</v>
      </c>
      <c r="F427">
        <v>1.3183</v>
      </c>
      <c r="G427">
        <v>4.2500000000000003E-2</v>
      </c>
      <c r="H427">
        <v>-2.0800000000000003E-2</v>
      </c>
      <c r="I427">
        <v>3.4161000000000001</v>
      </c>
      <c r="J427">
        <v>-0.11380000000000001</v>
      </c>
      <c r="K427">
        <v>3.5009000000000001</v>
      </c>
      <c r="L427">
        <v>83.525000000000006</v>
      </c>
      <c r="M427">
        <v>41.024999999999999</v>
      </c>
      <c r="N427">
        <v>3.3326000000000002</v>
      </c>
      <c r="O427">
        <v>-3.4099999999999998E-2</v>
      </c>
      <c r="P427">
        <v>81.234000000000009</v>
      </c>
      <c r="Q427">
        <v>1.4308000000000001</v>
      </c>
      <c r="R427">
        <v>43.202400000000004</v>
      </c>
      <c r="S427">
        <v>34.441700000000004</v>
      </c>
      <c r="T427">
        <v>2.0801000000000003</v>
      </c>
      <c r="U427" t="s">
        <v>24</v>
      </c>
      <c r="V427" t="s">
        <v>24</v>
      </c>
      <c r="W427">
        <v>5</v>
      </c>
      <c r="X427">
        <v>6</v>
      </c>
      <c r="Y427">
        <v>6</v>
      </c>
      <c r="Z427">
        <v>39.116900000000001</v>
      </c>
      <c r="AA427">
        <v>7.3654999999999999</v>
      </c>
      <c r="AB427">
        <v>2.5</v>
      </c>
    </row>
    <row r="428" spans="1:28" x14ac:dyDescent="0.25">
      <c r="A428">
        <v>4.2600030000000002</v>
      </c>
      <c r="B428">
        <v>3.4332000000000003</v>
      </c>
      <c r="C428">
        <v>4.7900000000000005E-2</v>
      </c>
      <c r="D428">
        <v>-7.1099999999999997E-2</v>
      </c>
      <c r="E428">
        <v>1.4546000000000001</v>
      </c>
      <c r="F428">
        <v>1.3402000000000001</v>
      </c>
      <c r="G428">
        <v>4.2599999999999999E-2</v>
      </c>
      <c r="H428">
        <v>-2.07E-2</v>
      </c>
      <c r="I428">
        <v>3.4197000000000002</v>
      </c>
      <c r="J428">
        <v>-0.11370000000000001</v>
      </c>
      <c r="K428">
        <v>3.5043000000000002</v>
      </c>
      <c r="L428">
        <v>83.725000000000009</v>
      </c>
      <c r="M428">
        <v>41.125</v>
      </c>
      <c r="N428">
        <v>3.3360000000000003</v>
      </c>
      <c r="O428">
        <v>-3.4099999999999998E-2</v>
      </c>
      <c r="P428">
        <v>81.118800000000007</v>
      </c>
      <c r="Q428">
        <v>1.4358</v>
      </c>
      <c r="R428">
        <v>43.189800000000005</v>
      </c>
      <c r="S428">
        <v>34.43</v>
      </c>
      <c r="T428">
        <v>2.0815000000000001</v>
      </c>
      <c r="U428" t="s">
        <v>24</v>
      </c>
      <c r="V428" t="s">
        <v>24</v>
      </c>
      <c r="W428">
        <v>5</v>
      </c>
      <c r="X428">
        <v>6</v>
      </c>
      <c r="Y428">
        <v>6</v>
      </c>
      <c r="Z428">
        <v>39.109100000000005</v>
      </c>
      <c r="AA428">
        <v>7.3774000000000006</v>
      </c>
      <c r="AB428">
        <v>2.5</v>
      </c>
    </row>
    <row r="429" spans="1:28" x14ac:dyDescent="0.25">
      <c r="A429">
        <v>4.270003</v>
      </c>
      <c r="B429">
        <v>3.4368000000000003</v>
      </c>
      <c r="C429">
        <v>4.8100000000000004E-2</v>
      </c>
      <c r="D429">
        <v>-7.1300000000000002E-2</v>
      </c>
      <c r="E429">
        <v>1.4205000000000001</v>
      </c>
      <c r="F429">
        <v>1.3578000000000001</v>
      </c>
      <c r="G429">
        <v>4.2700000000000002E-2</v>
      </c>
      <c r="H429">
        <v>-2.07E-2</v>
      </c>
      <c r="I429">
        <v>3.4232</v>
      </c>
      <c r="J429">
        <v>-0.114</v>
      </c>
      <c r="K429">
        <v>3.508</v>
      </c>
      <c r="L429">
        <v>83.924999999999997</v>
      </c>
      <c r="M429">
        <v>41.225000000000001</v>
      </c>
      <c r="N429">
        <v>3.3393000000000002</v>
      </c>
      <c r="O429">
        <v>-3.4099999999999998E-2</v>
      </c>
      <c r="P429">
        <v>81.002400000000009</v>
      </c>
      <c r="Q429">
        <v>1.4408000000000001</v>
      </c>
      <c r="R429">
        <v>43.177300000000002</v>
      </c>
      <c r="S429">
        <v>34.418399999999998</v>
      </c>
      <c r="T429">
        <v>2.0830000000000002</v>
      </c>
      <c r="U429" t="s">
        <v>24</v>
      </c>
      <c r="V429" t="s">
        <v>24</v>
      </c>
      <c r="W429">
        <v>5</v>
      </c>
      <c r="X429">
        <v>6</v>
      </c>
      <c r="Y429">
        <v>6</v>
      </c>
      <c r="Z429">
        <v>39.101400000000005</v>
      </c>
      <c r="AA429">
        <v>7.3893000000000004</v>
      </c>
      <c r="AB429">
        <v>2.5</v>
      </c>
    </row>
    <row r="430" spans="1:28" x14ac:dyDescent="0.25">
      <c r="A430">
        <v>4.2800029999999998</v>
      </c>
      <c r="B430">
        <v>3.4524000000000004</v>
      </c>
      <c r="C430">
        <v>4.8100000000000004E-2</v>
      </c>
      <c r="D430">
        <v>-7.1099999999999997E-2</v>
      </c>
      <c r="E430">
        <v>1.4802</v>
      </c>
      <c r="F430">
        <v>1.3672</v>
      </c>
      <c r="G430">
        <v>4.2800000000000005E-2</v>
      </c>
      <c r="H430">
        <v>-2.06E-2</v>
      </c>
      <c r="I430">
        <v>3.4389000000000003</v>
      </c>
      <c r="J430">
        <v>-0.1139</v>
      </c>
      <c r="K430">
        <v>3.5235000000000003</v>
      </c>
      <c r="L430">
        <v>84.125</v>
      </c>
      <c r="M430">
        <v>41.325000000000003</v>
      </c>
      <c r="N430">
        <v>3.3548</v>
      </c>
      <c r="O430">
        <v>-3.39E-2</v>
      </c>
      <c r="P430">
        <v>81.180800000000005</v>
      </c>
      <c r="Q430">
        <v>1.4345000000000001</v>
      </c>
      <c r="R430">
        <v>43.310300000000005</v>
      </c>
      <c r="S430">
        <v>34.5413</v>
      </c>
      <c r="T430">
        <v>2.081</v>
      </c>
      <c r="U430" t="s">
        <v>24</v>
      </c>
      <c r="V430" t="s">
        <v>24</v>
      </c>
      <c r="W430">
        <v>5</v>
      </c>
      <c r="X430">
        <v>6</v>
      </c>
      <c r="Y430">
        <v>6</v>
      </c>
      <c r="Z430">
        <v>39.113100000000003</v>
      </c>
      <c r="AA430">
        <v>7.4171000000000005</v>
      </c>
      <c r="AB430">
        <v>2.5</v>
      </c>
    </row>
    <row r="431" spans="1:28" x14ac:dyDescent="0.25">
      <c r="A431">
        <v>4.2900029999999996</v>
      </c>
      <c r="B431">
        <v>3.4862000000000002</v>
      </c>
      <c r="C431">
        <v>4.8100000000000004E-2</v>
      </c>
      <c r="D431">
        <v>-7.1099999999999997E-2</v>
      </c>
      <c r="E431">
        <v>1.4205000000000001</v>
      </c>
      <c r="F431">
        <v>1.3744000000000001</v>
      </c>
      <c r="G431">
        <v>4.2900000000000001E-2</v>
      </c>
      <c r="H431">
        <v>-2.0400000000000001E-2</v>
      </c>
      <c r="I431">
        <v>3.4727000000000001</v>
      </c>
      <c r="J431">
        <v>-0.114</v>
      </c>
      <c r="K431">
        <v>3.5573000000000001</v>
      </c>
      <c r="L431">
        <v>84.325000000000003</v>
      </c>
      <c r="M431">
        <v>41.425000000000004</v>
      </c>
      <c r="N431">
        <v>3.3884000000000003</v>
      </c>
      <c r="O431">
        <v>-3.3600000000000005E-2</v>
      </c>
      <c r="P431">
        <v>81.796599999999998</v>
      </c>
      <c r="Q431">
        <v>1.4206000000000001</v>
      </c>
      <c r="R431">
        <v>43.659700000000001</v>
      </c>
      <c r="S431">
        <v>34.863900000000001</v>
      </c>
      <c r="T431">
        <v>2.0756999999999999</v>
      </c>
      <c r="U431" t="s">
        <v>24</v>
      </c>
      <c r="V431" t="s">
        <v>24</v>
      </c>
      <c r="W431">
        <v>5</v>
      </c>
      <c r="X431">
        <v>6</v>
      </c>
      <c r="Y431">
        <v>6</v>
      </c>
      <c r="Z431">
        <v>39.153600000000004</v>
      </c>
      <c r="AA431">
        <v>7.4742000000000006</v>
      </c>
      <c r="AB431">
        <v>2.5</v>
      </c>
    </row>
    <row r="432" spans="1:28" x14ac:dyDescent="0.25">
      <c r="A432">
        <v>4.3000040000000004</v>
      </c>
      <c r="B432">
        <v>3.5370000000000004</v>
      </c>
      <c r="C432">
        <v>4.8100000000000004E-2</v>
      </c>
      <c r="D432">
        <v>-7.1300000000000002E-2</v>
      </c>
      <c r="E432">
        <v>1.4673</v>
      </c>
      <c r="F432">
        <v>1.379</v>
      </c>
      <c r="G432">
        <v>4.3000000000000003E-2</v>
      </c>
      <c r="H432">
        <v>-2.01E-2</v>
      </c>
      <c r="I432">
        <v>3.5234000000000001</v>
      </c>
      <c r="J432">
        <v>-0.1143</v>
      </c>
      <c r="K432">
        <v>3.6082000000000001</v>
      </c>
      <c r="L432">
        <v>84.525000000000006</v>
      </c>
      <c r="M432">
        <v>41.524999999999999</v>
      </c>
      <c r="N432">
        <v>3.4389000000000003</v>
      </c>
      <c r="O432">
        <v>-3.32E-2</v>
      </c>
      <c r="P432">
        <v>82.815200000000004</v>
      </c>
      <c r="Q432">
        <v>1.4000000000000001</v>
      </c>
      <c r="R432">
        <v>44.204000000000001</v>
      </c>
      <c r="S432">
        <v>35.366399999999999</v>
      </c>
      <c r="T432">
        <v>2.0674999999999999</v>
      </c>
      <c r="U432" t="s">
        <v>24</v>
      </c>
      <c r="V432" t="s">
        <v>24</v>
      </c>
      <c r="W432">
        <v>5</v>
      </c>
      <c r="X432">
        <v>6</v>
      </c>
      <c r="Y432">
        <v>6</v>
      </c>
      <c r="Z432">
        <v>39.219799999999999</v>
      </c>
      <c r="AA432">
        <v>7.5583</v>
      </c>
      <c r="AB432">
        <v>2.5</v>
      </c>
    </row>
    <row r="433" spans="1:28" x14ac:dyDescent="0.25">
      <c r="A433">
        <v>4.3100040000000002</v>
      </c>
      <c r="B433">
        <v>3.5643000000000002</v>
      </c>
      <c r="C433">
        <v>4.82E-2</v>
      </c>
      <c r="D433">
        <v>-7.1500000000000008E-2</v>
      </c>
      <c r="E433">
        <v>1.4460000000000002</v>
      </c>
      <c r="F433">
        <v>1.381</v>
      </c>
      <c r="G433">
        <v>4.3099999999999999E-2</v>
      </c>
      <c r="H433">
        <v>-0.02</v>
      </c>
      <c r="I433">
        <v>3.5507</v>
      </c>
      <c r="J433">
        <v>-0.11460000000000001</v>
      </c>
      <c r="K433">
        <v>3.6357000000000004</v>
      </c>
      <c r="L433">
        <v>84.725000000000009</v>
      </c>
      <c r="M433">
        <v>41.625</v>
      </c>
      <c r="N433">
        <v>3.4660000000000002</v>
      </c>
      <c r="O433">
        <v>-3.3100000000000004E-2</v>
      </c>
      <c r="P433">
        <v>83.266500000000008</v>
      </c>
      <c r="Q433">
        <v>1.3894</v>
      </c>
      <c r="R433">
        <v>44.468200000000003</v>
      </c>
      <c r="S433">
        <v>35.610399999999998</v>
      </c>
      <c r="T433">
        <v>2.0636000000000001</v>
      </c>
      <c r="U433" t="s">
        <v>24</v>
      </c>
      <c r="V433" t="s">
        <v>24</v>
      </c>
      <c r="W433">
        <v>5</v>
      </c>
      <c r="X433">
        <v>6</v>
      </c>
      <c r="Y433">
        <v>6</v>
      </c>
      <c r="Z433">
        <v>39.248899999999999</v>
      </c>
      <c r="AA433">
        <v>7.6048</v>
      </c>
      <c r="AB433">
        <v>2.5</v>
      </c>
    </row>
    <row r="434" spans="1:28" x14ac:dyDescent="0.25">
      <c r="A434">
        <v>4.320004</v>
      </c>
      <c r="B434">
        <v>3.5799000000000003</v>
      </c>
      <c r="C434">
        <v>4.82E-2</v>
      </c>
      <c r="D434">
        <v>-7.1900000000000006E-2</v>
      </c>
      <c r="E434">
        <v>1.4673</v>
      </c>
      <c r="F434">
        <v>1.3825000000000001</v>
      </c>
      <c r="G434">
        <v>4.3200000000000002E-2</v>
      </c>
      <c r="H434">
        <v>-2.01E-2</v>
      </c>
      <c r="I434">
        <v>3.5662000000000003</v>
      </c>
      <c r="J434">
        <v>-0.11510000000000001</v>
      </c>
      <c r="K434">
        <v>3.6517000000000004</v>
      </c>
      <c r="L434">
        <v>84.924999999999997</v>
      </c>
      <c r="M434">
        <v>41.725000000000001</v>
      </c>
      <c r="N434">
        <v>3.4813000000000001</v>
      </c>
      <c r="O434">
        <v>-3.3100000000000004E-2</v>
      </c>
      <c r="P434">
        <v>83.434300000000007</v>
      </c>
      <c r="Q434">
        <v>1.3846000000000001</v>
      </c>
      <c r="R434">
        <v>44.594700000000003</v>
      </c>
      <c r="S434">
        <v>35.727200000000003</v>
      </c>
      <c r="T434">
        <v>2.0619000000000001</v>
      </c>
      <c r="U434" t="s">
        <v>24</v>
      </c>
      <c r="V434" t="s">
        <v>24</v>
      </c>
      <c r="W434">
        <v>5</v>
      </c>
      <c r="X434">
        <v>6</v>
      </c>
      <c r="Y434">
        <v>6</v>
      </c>
      <c r="Z434">
        <v>39.259700000000002</v>
      </c>
      <c r="AA434">
        <v>7.6331000000000007</v>
      </c>
      <c r="AB434">
        <v>2.5</v>
      </c>
    </row>
    <row r="435" spans="1:28" x14ac:dyDescent="0.25">
      <c r="A435">
        <v>4.3300039999999997</v>
      </c>
      <c r="B435">
        <v>3.5760000000000001</v>
      </c>
      <c r="C435">
        <v>4.8400000000000006E-2</v>
      </c>
      <c r="D435">
        <v>-7.2099999999999997E-2</v>
      </c>
      <c r="E435">
        <v>1.4460000000000002</v>
      </c>
      <c r="F435">
        <v>1.3880000000000001</v>
      </c>
      <c r="G435">
        <v>4.3300000000000005E-2</v>
      </c>
      <c r="H435">
        <v>-2.0200000000000003E-2</v>
      </c>
      <c r="I435">
        <v>3.5623</v>
      </c>
      <c r="J435">
        <v>-0.1154</v>
      </c>
      <c r="K435">
        <v>3.6480000000000001</v>
      </c>
      <c r="L435">
        <v>85.125</v>
      </c>
      <c r="M435">
        <v>41.825000000000003</v>
      </c>
      <c r="N435">
        <v>3.4772000000000003</v>
      </c>
      <c r="O435">
        <v>-3.32E-2</v>
      </c>
      <c r="P435">
        <v>83.135800000000003</v>
      </c>
      <c r="Q435">
        <v>1.3916000000000002</v>
      </c>
      <c r="R435">
        <v>44.494800000000005</v>
      </c>
      <c r="S435">
        <v>35.635000000000005</v>
      </c>
      <c r="T435">
        <v>2.0645000000000002</v>
      </c>
      <c r="U435" t="s">
        <v>24</v>
      </c>
      <c r="V435" t="s">
        <v>24</v>
      </c>
      <c r="W435">
        <v>5</v>
      </c>
      <c r="X435">
        <v>6</v>
      </c>
      <c r="Y435">
        <v>6</v>
      </c>
      <c r="Z435">
        <v>39.240600000000001</v>
      </c>
      <c r="AA435">
        <v>7.6326000000000001</v>
      </c>
      <c r="AB435">
        <v>2.5</v>
      </c>
    </row>
    <row r="436" spans="1:28" x14ac:dyDescent="0.25">
      <c r="A436">
        <v>4.3400040000000004</v>
      </c>
      <c r="B436">
        <v>3.5214000000000003</v>
      </c>
      <c r="C436">
        <v>4.8600000000000004E-2</v>
      </c>
      <c r="D436">
        <v>-7.2500000000000009E-2</v>
      </c>
      <c r="E436">
        <v>1.4546000000000001</v>
      </c>
      <c r="F436">
        <v>1.3940000000000001</v>
      </c>
      <c r="G436">
        <v>4.3400000000000001E-2</v>
      </c>
      <c r="H436">
        <v>-2.06E-2</v>
      </c>
      <c r="I436">
        <v>3.5076000000000001</v>
      </c>
      <c r="J436">
        <v>-0.1159</v>
      </c>
      <c r="K436">
        <v>3.5938000000000003</v>
      </c>
      <c r="L436">
        <v>85.325000000000003</v>
      </c>
      <c r="M436">
        <v>41.925000000000004</v>
      </c>
      <c r="N436">
        <v>3.4223000000000003</v>
      </c>
      <c r="O436">
        <v>-3.39E-2</v>
      </c>
      <c r="P436">
        <v>81.62830000000001</v>
      </c>
      <c r="Q436">
        <v>1.4202000000000001</v>
      </c>
      <c r="R436">
        <v>43.801700000000004</v>
      </c>
      <c r="S436">
        <v>34.995000000000005</v>
      </c>
      <c r="T436">
        <v>2.0763000000000003</v>
      </c>
      <c r="U436" t="s">
        <v>24</v>
      </c>
      <c r="V436" t="s">
        <v>24</v>
      </c>
      <c r="W436">
        <v>5</v>
      </c>
      <c r="X436">
        <v>6</v>
      </c>
      <c r="Y436">
        <v>6</v>
      </c>
      <c r="Z436">
        <v>39.142700000000005</v>
      </c>
      <c r="AA436">
        <v>7.5512000000000006</v>
      </c>
      <c r="AB436">
        <v>2.6316000000000002</v>
      </c>
    </row>
    <row r="437" spans="1:28" x14ac:dyDescent="0.25">
      <c r="A437">
        <v>4.3500050000000003</v>
      </c>
      <c r="B437">
        <v>3.4628000000000001</v>
      </c>
      <c r="C437">
        <v>4.8800000000000003E-2</v>
      </c>
      <c r="D437">
        <v>-7.2700000000000001E-2</v>
      </c>
      <c r="E437">
        <v>1.4460000000000002</v>
      </c>
      <c r="F437">
        <v>1.3995</v>
      </c>
      <c r="G437">
        <v>4.3500000000000004E-2</v>
      </c>
      <c r="H437">
        <v>-2.1000000000000001E-2</v>
      </c>
      <c r="I437">
        <v>3.4490000000000003</v>
      </c>
      <c r="J437">
        <v>-0.11620000000000001</v>
      </c>
      <c r="K437">
        <v>3.5355000000000003</v>
      </c>
      <c r="L437">
        <v>85.525000000000006</v>
      </c>
      <c r="M437">
        <v>42.024999999999999</v>
      </c>
      <c r="N437">
        <v>3.3635000000000002</v>
      </c>
      <c r="O437">
        <v>-3.4500000000000003E-2</v>
      </c>
      <c r="P437">
        <v>80.036100000000005</v>
      </c>
      <c r="Q437">
        <v>1.4513</v>
      </c>
      <c r="R437">
        <v>43.052100000000003</v>
      </c>
      <c r="S437">
        <v>34.302800000000005</v>
      </c>
      <c r="T437">
        <v>2.089</v>
      </c>
      <c r="U437" t="s">
        <v>24</v>
      </c>
      <c r="V437" t="s">
        <v>24</v>
      </c>
      <c r="W437">
        <v>5</v>
      </c>
      <c r="X437">
        <v>6</v>
      </c>
      <c r="Y437">
        <v>6</v>
      </c>
      <c r="Z437">
        <v>39.036999999999999</v>
      </c>
      <c r="AA437">
        <v>7.4632000000000005</v>
      </c>
      <c r="AB437">
        <v>2.5641000000000003</v>
      </c>
    </row>
    <row r="438" spans="1:28" x14ac:dyDescent="0.25">
      <c r="A438">
        <v>4.3600050000000001</v>
      </c>
      <c r="B438">
        <v>3.4340000000000002</v>
      </c>
      <c r="C438">
        <v>4.9500000000000002E-2</v>
      </c>
      <c r="D438">
        <v>-7.2900000000000006E-2</v>
      </c>
      <c r="E438">
        <v>1.4546000000000001</v>
      </c>
      <c r="F438">
        <v>1.4195</v>
      </c>
      <c r="G438">
        <v>4.36E-2</v>
      </c>
      <c r="H438">
        <v>-2.12E-2</v>
      </c>
      <c r="I438">
        <v>3.4201000000000001</v>
      </c>
      <c r="J438">
        <v>-0.11650000000000001</v>
      </c>
      <c r="K438">
        <v>3.5068000000000001</v>
      </c>
      <c r="L438">
        <v>85.725000000000009</v>
      </c>
      <c r="M438">
        <v>42.125</v>
      </c>
      <c r="N438">
        <v>3.3344</v>
      </c>
      <c r="O438">
        <v>-3.49E-2</v>
      </c>
      <c r="P438">
        <v>79.154600000000002</v>
      </c>
      <c r="Q438">
        <v>1.4851000000000001</v>
      </c>
      <c r="R438">
        <v>42.650200000000005</v>
      </c>
      <c r="S438">
        <v>33.931699999999999</v>
      </c>
      <c r="T438">
        <v>2.0992000000000002</v>
      </c>
      <c r="U438" t="s">
        <v>24</v>
      </c>
      <c r="V438" t="s">
        <v>24</v>
      </c>
      <c r="W438">
        <v>5</v>
      </c>
      <c r="X438">
        <v>6</v>
      </c>
      <c r="Y438">
        <v>6</v>
      </c>
      <c r="Z438">
        <v>38.977400000000003</v>
      </c>
      <c r="AA438">
        <v>7.4311000000000007</v>
      </c>
      <c r="AB438">
        <v>2.5</v>
      </c>
    </row>
    <row r="439" spans="1:28" x14ac:dyDescent="0.25">
      <c r="A439">
        <v>4.3700049999999999</v>
      </c>
      <c r="B439">
        <v>3.4199000000000002</v>
      </c>
      <c r="C439">
        <v>5.0200000000000002E-2</v>
      </c>
      <c r="D439">
        <v>-7.3099999999999998E-2</v>
      </c>
      <c r="E439">
        <v>1.4460000000000002</v>
      </c>
      <c r="F439">
        <v>1.4426000000000001</v>
      </c>
      <c r="G439">
        <v>4.3700000000000003E-2</v>
      </c>
      <c r="H439">
        <v>-2.1400000000000002E-2</v>
      </c>
      <c r="I439">
        <v>3.4060000000000001</v>
      </c>
      <c r="J439">
        <v>-0.1168</v>
      </c>
      <c r="K439">
        <v>3.4929000000000001</v>
      </c>
      <c r="L439">
        <v>85.924999999999997</v>
      </c>
      <c r="M439">
        <v>42.225000000000001</v>
      </c>
      <c r="N439">
        <v>3.3201000000000001</v>
      </c>
      <c r="O439">
        <v>-3.5200000000000002E-2</v>
      </c>
      <c r="P439">
        <v>78.628</v>
      </c>
      <c r="Q439">
        <v>1.5127000000000002</v>
      </c>
      <c r="R439">
        <v>42.425600000000003</v>
      </c>
      <c r="S439">
        <v>33.724299999999999</v>
      </c>
      <c r="T439">
        <v>2.1067</v>
      </c>
      <c r="U439" t="s">
        <v>24</v>
      </c>
      <c r="V439" t="s">
        <v>24</v>
      </c>
      <c r="W439">
        <v>5</v>
      </c>
      <c r="X439">
        <v>6</v>
      </c>
      <c r="Y439">
        <v>6</v>
      </c>
      <c r="Z439">
        <v>38.941500000000005</v>
      </c>
      <c r="AA439">
        <v>7.4229000000000003</v>
      </c>
      <c r="AB439">
        <v>2.5</v>
      </c>
    </row>
    <row r="440" spans="1:28" x14ac:dyDescent="0.25">
      <c r="A440">
        <v>4.3800049999999997</v>
      </c>
      <c r="B440">
        <v>3.4233000000000002</v>
      </c>
      <c r="C440">
        <v>5.0700000000000002E-2</v>
      </c>
      <c r="D440">
        <v>-7.3099999999999998E-2</v>
      </c>
      <c r="E440">
        <v>1.4119000000000002</v>
      </c>
      <c r="F440">
        <v>1.4603000000000002</v>
      </c>
      <c r="G440">
        <v>4.3799999999999999E-2</v>
      </c>
      <c r="H440">
        <v>-2.1299999999999999E-2</v>
      </c>
      <c r="I440">
        <v>3.4094000000000002</v>
      </c>
      <c r="J440">
        <v>-0.1169</v>
      </c>
      <c r="K440">
        <v>3.4964</v>
      </c>
      <c r="L440">
        <v>86.125</v>
      </c>
      <c r="M440">
        <v>42.325000000000003</v>
      </c>
      <c r="N440">
        <v>3.3233000000000001</v>
      </c>
      <c r="O440">
        <v>-3.5200000000000002E-2</v>
      </c>
      <c r="P440">
        <v>78.51870000000001</v>
      </c>
      <c r="Q440">
        <v>1.526</v>
      </c>
      <c r="R440">
        <v>42.4133</v>
      </c>
      <c r="S440">
        <v>33.713000000000001</v>
      </c>
      <c r="T440">
        <v>2.1097000000000001</v>
      </c>
      <c r="U440" t="s">
        <v>24</v>
      </c>
      <c r="V440" t="s">
        <v>24</v>
      </c>
      <c r="W440">
        <v>5</v>
      </c>
      <c r="X440">
        <v>6</v>
      </c>
      <c r="Y440">
        <v>6</v>
      </c>
      <c r="Z440">
        <v>38.934000000000005</v>
      </c>
      <c r="AA440">
        <v>7.4392000000000005</v>
      </c>
      <c r="AB440">
        <v>2.5</v>
      </c>
    </row>
    <row r="441" spans="1:28" x14ac:dyDescent="0.25">
      <c r="A441">
        <v>4.3900059999999996</v>
      </c>
      <c r="B441">
        <v>3.4267000000000003</v>
      </c>
      <c r="C441">
        <v>5.2299999999999999E-2</v>
      </c>
      <c r="D441">
        <v>-7.3099999999999998E-2</v>
      </c>
      <c r="E441">
        <v>1.4331</v>
      </c>
      <c r="F441">
        <v>1.5104</v>
      </c>
      <c r="G441">
        <v>4.3900000000000002E-2</v>
      </c>
      <c r="H441">
        <v>-2.1299999999999999E-2</v>
      </c>
      <c r="I441">
        <v>3.4129</v>
      </c>
      <c r="J441">
        <v>-0.11700000000000001</v>
      </c>
      <c r="K441">
        <v>3.4998</v>
      </c>
      <c r="L441">
        <v>86.325000000000003</v>
      </c>
      <c r="M441">
        <v>42.424900000000001</v>
      </c>
      <c r="N441">
        <v>3.3265000000000002</v>
      </c>
      <c r="O441">
        <v>-3.5200000000000002E-2</v>
      </c>
      <c r="P441">
        <v>78.409900000000007</v>
      </c>
      <c r="Q441">
        <v>1.5723</v>
      </c>
      <c r="R441">
        <v>42.401000000000003</v>
      </c>
      <c r="S441">
        <v>33.701700000000002</v>
      </c>
      <c r="T441">
        <v>2.1188000000000002</v>
      </c>
      <c r="U441" t="s">
        <v>24</v>
      </c>
      <c r="V441" t="s">
        <v>24</v>
      </c>
      <c r="W441">
        <v>5</v>
      </c>
      <c r="X441">
        <v>6</v>
      </c>
      <c r="Y441">
        <v>6</v>
      </c>
      <c r="Z441">
        <v>38.926400000000001</v>
      </c>
      <c r="AA441">
        <v>7.4740000000000002</v>
      </c>
      <c r="AB441">
        <v>2.5</v>
      </c>
    </row>
    <row r="442" spans="1:28" x14ac:dyDescent="0.25">
      <c r="A442">
        <v>4.4000060000000003</v>
      </c>
      <c r="B442">
        <v>3.4394</v>
      </c>
      <c r="C442">
        <v>5.5300000000000002E-2</v>
      </c>
      <c r="D442">
        <v>-7.3099999999999998E-2</v>
      </c>
      <c r="E442">
        <v>1.4726000000000001</v>
      </c>
      <c r="F442">
        <v>1.6012000000000002</v>
      </c>
      <c r="G442">
        <v>4.4000000000000004E-2</v>
      </c>
      <c r="H442">
        <v>-2.12E-2</v>
      </c>
      <c r="I442">
        <v>3.4256000000000002</v>
      </c>
      <c r="J442">
        <v>-0.11710000000000001</v>
      </c>
      <c r="K442">
        <v>3.5125000000000002</v>
      </c>
      <c r="L442">
        <v>86.525000000000006</v>
      </c>
      <c r="M442">
        <v>42.524900000000002</v>
      </c>
      <c r="N442">
        <v>3.339</v>
      </c>
      <c r="O442">
        <v>-3.5099999999999999E-2</v>
      </c>
      <c r="P442">
        <v>78.519300000000001</v>
      </c>
      <c r="Q442">
        <v>1.6562000000000001</v>
      </c>
      <c r="R442">
        <v>42.500700000000002</v>
      </c>
      <c r="S442">
        <v>33.793700000000001</v>
      </c>
      <c r="T442">
        <v>2.1335000000000002</v>
      </c>
      <c r="U442" t="s">
        <v>24</v>
      </c>
      <c r="V442" t="s">
        <v>24</v>
      </c>
      <c r="W442">
        <v>5</v>
      </c>
      <c r="X442">
        <v>6</v>
      </c>
      <c r="Y442">
        <v>6</v>
      </c>
      <c r="Z442">
        <v>38.933900000000001</v>
      </c>
      <c r="AA442">
        <v>7.5464000000000002</v>
      </c>
      <c r="AB442">
        <v>2.5</v>
      </c>
    </row>
    <row r="443" spans="1:28" x14ac:dyDescent="0.25">
      <c r="A443">
        <v>4.4100060000000001</v>
      </c>
      <c r="B443">
        <v>3.4745000000000004</v>
      </c>
      <c r="C443">
        <v>5.6400000000000006E-2</v>
      </c>
      <c r="D443">
        <v>-7.3099999999999998E-2</v>
      </c>
      <c r="E443">
        <v>1.4331</v>
      </c>
      <c r="F443">
        <v>1.631</v>
      </c>
      <c r="G443">
        <v>4.41E-2</v>
      </c>
      <c r="H443">
        <v>-2.1000000000000001E-2</v>
      </c>
      <c r="I443">
        <v>3.4607000000000001</v>
      </c>
      <c r="J443">
        <v>-0.11720000000000001</v>
      </c>
      <c r="K443">
        <v>3.5476000000000001</v>
      </c>
      <c r="L443">
        <v>86.725000000000009</v>
      </c>
      <c r="M443">
        <v>42.624900000000004</v>
      </c>
      <c r="N443">
        <v>3.3739000000000003</v>
      </c>
      <c r="O443">
        <v>-3.4700000000000002E-2</v>
      </c>
      <c r="P443">
        <v>79.1541</v>
      </c>
      <c r="Q443">
        <v>1.671</v>
      </c>
      <c r="R443">
        <v>42.868500000000004</v>
      </c>
      <c r="S443">
        <v>34.133299999999998</v>
      </c>
      <c r="T443">
        <v>2.1335000000000002</v>
      </c>
      <c r="U443" t="s">
        <v>24</v>
      </c>
      <c r="V443" t="s">
        <v>24</v>
      </c>
      <c r="W443">
        <v>5</v>
      </c>
      <c r="X443">
        <v>6</v>
      </c>
      <c r="Y443">
        <v>6</v>
      </c>
      <c r="Z443">
        <v>38.977200000000003</v>
      </c>
      <c r="AA443">
        <v>7.6236000000000006</v>
      </c>
      <c r="AB443">
        <v>2.5</v>
      </c>
    </row>
    <row r="444" spans="1:28" x14ac:dyDescent="0.25">
      <c r="A444">
        <v>4.4200059999999999</v>
      </c>
      <c r="B444">
        <v>3.4901</v>
      </c>
      <c r="C444">
        <v>5.6800000000000003E-2</v>
      </c>
      <c r="D444">
        <v>-7.3300000000000004E-2</v>
      </c>
      <c r="E444">
        <v>1.4119000000000002</v>
      </c>
      <c r="F444">
        <v>1.6299000000000001</v>
      </c>
      <c r="G444">
        <v>4.4200000000000003E-2</v>
      </c>
      <c r="H444">
        <v>-2.1000000000000001E-2</v>
      </c>
      <c r="I444">
        <v>3.4762</v>
      </c>
      <c r="J444">
        <v>-0.11750000000000001</v>
      </c>
      <c r="K444">
        <v>3.5634000000000001</v>
      </c>
      <c r="L444">
        <v>86.924999999999997</v>
      </c>
      <c r="M444">
        <v>42.724900000000005</v>
      </c>
      <c r="N444">
        <v>3.3893</v>
      </c>
      <c r="O444">
        <v>-3.4700000000000002E-2</v>
      </c>
      <c r="P444">
        <v>79.328500000000005</v>
      </c>
      <c r="Q444">
        <v>1.6769000000000001</v>
      </c>
      <c r="R444">
        <v>43.001000000000005</v>
      </c>
      <c r="S444">
        <v>34.255600000000001</v>
      </c>
      <c r="T444">
        <v>2.1337999999999999</v>
      </c>
      <c r="U444" t="s">
        <v>24</v>
      </c>
      <c r="V444" t="s">
        <v>24</v>
      </c>
      <c r="W444">
        <v>5</v>
      </c>
      <c r="X444">
        <v>6</v>
      </c>
      <c r="Y444">
        <v>6</v>
      </c>
      <c r="Z444">
        <v>38.989000000000004</v>
      </c>
      <c r="AA444">
        <v>7.6588000000000003</v>
      </c>
      <c r="AB444">
        <v>2.5</v>
      </c>
    </row>
    <row r="445" spans="1:28" x14ac:dyDescent="0.25">
      <c r="A445">
        <v>4.4300069999999998</v>
      </c>
      <c r="B445">
        <v>3.4472</v>
      </c>
      <c r="C445">
        <v>5.7000000000000002E-2</v>
      </c>
      <c r="D445">
        <v>-7.350000000000001E-2</v>
      </c>
      <c r="E445">
        <v>1.3991</v>
      </c>
      <c r="F445">
        <v>1.6099000000000001</v>
      </c>
      <c r="G445">
        <v>4.4299999999999999E-2</v>
      </c>
      <c r="H445">
        <v>-2.1299999999999999E-2</v>
      </c>
      <c r="I445">
        <v>3.4333</v>
      </c>
      <c r="J445">
        <v>-0.1178</v>
      </c>
      <c r="K445">
        <v>3.5207000000000002</v>
      </c>
      <c r="L445">
        <v>87.125</v>
      </c>
      <c r="M445">
        <v>42.8249</v>
      </c>
      <c r="N445">
        <v>3.3462000000000001</v>
      </c>
      <c r="O445">
        <v>-3.5200000000000002E-2</v>
      </c>
      <c r="P445">
        <v>78.1357</v>
      </c>
      <c r="Q445">
        <v>1.7030000000000001</v>
      </c>
      <c r="R445">
        <v>42.4343</v>
      </c>
      <c r="S445">
        <v>33.732399999999998</v>
      </c>
      <c r="T445">
        <v>2.1432000000000002</v>
      </c>
      <c r="U445" t="s">
        <v>24</v>
      </c>
      <c r="V445" t="s">
        <v>24</v>
      </c>
      <c r="W445">
        <v>5</v>
      </c>
      <c r="X445">
        <v>6</v>
      </c>
      <c r="Y445">
        <v>6</v>
      </c>
      <c r="Z445">
        <v>38.907499999999999</v>
      </c>
      <c r="AA445">
        <v>7.5936000000000003</v>
      </c>
      <c r="AB445">
        <v>2.5</v>
      </c>
    </row>
    <row r="446" spans="1:28" x14ac:dyDescent="0.25">
      <c r="A446">
        <v>4.4400069999999996</v>
      </c>
      <c r="B446">
        <v>3.4494000000000002</v>
      </c>
      <c r="C446">
        <v>5.7000000000000002E-2</v>
      </c>
      <c r="D446">
        <v>-7.350000000000001E-2</v>
      </c>
      <c r="E446">
        <v>1.4673</v>
      </c>
      <c r="F446">
        <v>1.5793000000000001</v>
      </c>
      <c r="G446">
        <v>4.4400000000000002E-2</v>
      </c>
      <c r="H446">
        <v>-2.1299999999999999E-2</v>
      </c>
      <c r="I446">
        <v>3.4354</v>
      </c>
      <c r="J446">
        <v>-0.1179</v>
      </c>
      <c r="K446">
        <v>3.5228000000000002</v>
      </c>
      <c r="L446">
        <v>87.325000000000003</v>
      </c>
      <c r="M446">
        <v>42.924900000000001</v>
      </c>
      <c r="N446">
        <v>3.3481000000000001</v>
      </c>
      <c r="O446">
        <v>-3.5200000000000002E-2</v>
      </c>
      <c r="P446">
        <v>77.998400000000004</v>
      </c>
      <c r="Q446">
        <v>1.7032</v>
      </c>
      <c r="R446">
        <v>42.406600000000005</v>
      </c>
      <c r="S446">
        <v>33.706800000000001</v>
      </c>
      <c r="T446">
        <v>2.1438000000000001</v>
      </c>
      <c r="U446" t="s">
        <v>24</v>
      </c>
      <c r="V446" t="s">
        <v>24</v>
      </c>
      <c r="W446">
        <v>5</v>
      </c>
      <c r="X446">
        <v>6</v>
      </c>
      <c r="Y446">
        <v>6</v>
      </c>
      <c r="Z446">
        <v>38.8979</v>
      </c>
      <c r="AA446">
        <v>7.6001000000000003</v>
      </c>
      <c r="AB446">
        <v>2.5</v>
      </c>
    </row>
    <row r="447" spans="1:28" x14ac:dyDescent="0.25">
      <c r="A447">
        <v>4.4500070000000003</v>
      </c>
      <c r="B447">
        <v>3.4515000000000002</v>
      </c>
      <c r="C447">
        <v>5.7000000000000002E-2</v>
      </c>
      <c r="D447">
        <v>-7.3700000000000002E-2</v>
      </c>
      <c r="E447">
        <v>1.4383000000000001</v>
      </c>
      <c r="F447">
        <v>1.5428000000000002</v>
      </c>
      <c r="G447">
        <v>4.4500000000000005E-2</v>
      </c>
      <c r="H447">
        <v>-2.1299999999999999E-2</v>
      </c>
      <c r="I447">
        <v>3.4375</v>
      </c>
      <c r="J447">
        <v>-0.1182</v>
      </c>
      <c r="K447">
        <v>3.5251000000000001</v>
      </c>
      <c r="L447">
        <v>87.525000000000006</v>
      </c>
      <c r="M447">
        <v>43.024900000000002</v>
      </c>
      <c r="N447">
        <v>3.35</v>
      </c>
      <c r="O447">
        <v>-3.5300000000000005E-2</v>
      </c>
      <c r="P447">
        <v>77.860799999999998</v>
      </c>
      <c r="Q447">
        <v>1.7018</v>
      </c>
      <c r="R447">
        <v>42.378900000000002</v>
      </c>
      <c r="S447">
        <v>33.6813</v>
      </c>
      <c r="T447">
        <v>2.1440999999999999</v>
      </c>
      <c r="U447" t="s">
        <v>24</v>
      </c>
      <c r="V447" t="s">
        <v>24</v>
      </c>
      <c r="W447">
        <v>5</v>
      </c>
      <c r="X447">
        <v>6</v>
      </c>
      <c r="Y447">
        <v>6</v>
      </c>
      <c r="Z447">
        <v>38.888400000000004</v>
      </c>
      <c r="AA447">
        <v>7.6057000000000006</v>
      </c>
      <c r="AB447">
        <v>2.5</v>
      </c>
    </row>
    <row r="448" spans="1:28" x14ac:dyDescent="0.25">
      <c r="A448">
        <v>4.4600070000000001</v>
      </c>
      <c r="B448">
        <v>3.4580000000000002</v>
      </c>
      <c r="C448">
        <v>5.7000000000000002E-2</v>
      </c>
      <c r="D448">
        <v>-7.350000000000001E-2</v>
      </c>
      <c r="E448">
        <v>1.4460000000000002</v>
      </c>
      <c r="F448">
        <v>1.5035000000000001</v>
      </c>
      <c r="G448">
        <v>4.4600000000000001E-2</v>
      </c>
      <c r="H448">
        <v>-2.12E-2</v>
      </c>
      <c r="I448">
        <v>3.444</v>
      </c>
      <c r="J448">
        <v>-0.11810000000000001</v>
      </c>
      <c r="K448">
        <v>3.5314000000000001</v>
      </c>
      <c r="L448">
        <v>87.725000000000009</v>
      </c>
      <c r="M448">
        <v>43.124900000000004</v>
      </c>
      <c r="N448">
        <v>3.3563000000000001</v>
      </c>
      <c r="O448">
        <v>-3.5200000000000002E-2</v>
      </c>
      <c r="P448">
        <v>77.826999999999998</v>
      </c>
      <c r="Q448">
        <v>1.6981000000000002</v>
      </c>
      <c r="R448">
        <v>42.4039</v>
      </c>
      <c r="S448">
        <v>33.704300000000003</v>
      </c>
      <c r="T448">
        <v>2.1436000000000002</v>
      </c>
      <c r="U448" t="s">
        <v>24</v>
      </c>
      <c r="V448" t="s">
        <v>24</v>
      </c>
      <c r="W448">
        <v>5</v>
      </c>
      <c r="X448">
        <v>6</v>
      </c>
      <c r="Y448">
        <v>6</v>
      </c>
      <c r="Z448">
        <v>38.886000000000003</v>
      </c>
      <c r="AA448">
        <v>7.6185</v>
      </c>
      <c r="AB448">
        <v>2.5</v>
      </c>
    </row>
    <row r="449" spans="1:28" x14ac:dyDescent="0.25">
      <c r="A449">
        <v>4.4700069999999998</v>
      </c>
      <c r="B449">
        <v>3.5604</v>
      </c>
      <c r="C449">
        <v>5.6800000000000003E-2</v>
      </c>
      <c r="D449">
        <v>-7.350000000000001E-2</v>
      </c>
      <c r="E449">
        <v>1.4639</v>
      </c>
      <c r="F449">
        <v>1.4568000000000001</v>
      </c>
      <c r="G449">
        <v>4.4700000000000004E-2</v>
      </c>
      <c r="H449">
        <v>-2.06E-2</v>
      </c>
      <c r="I449">
        <v>3.5464000000000002</v>
      </c>
      <c r="J449">
        <v>-0.1182</v>
      </c>
      <c r="K449">
        <v>3.6338000000000004</v>
      </c>
      <c r="L449">
        <v>87.924999999999997</v>
      </c>
      <c r="M449">
        <v>43.224900000000005</v>
      </c>
      <c r="N449">
        <v>3.4585000000000004</v>
      </c>
      <c r="O449">
        <v>-3.4200000000000001E-2</v>
      </c>
      <c r="P449">
        <v>80.011300000000006</v>
      </c>
      <c r="Q449">
        <v>1.6428</v>
      </c>
      <c r="R449">
        <v>43.562000000000005</v>
      </c>
      <c r="S449">
        <v>34.773600000000002</v>
      </c>
      <c r="T449">
        <v>2.1251000000000002</v>
      </c>
      <c r="U449" t="s">
        <v>24</v>
      </c>
      <c r="V449" t="s">
        <v>24</v>
      </c>
      <c r="W449">
        <v>5</v>
      </c>
      <c r="X449">
        <v>6</v>
      </c>
      <c r="Y449">
        <v>6</v>
      </c>
      <c r="Z449">
        <v>39.0349</v>
      </c>
      <c r="AA449">
        <v>7.7852000000000006</v>
      </c>
      <c r="AB449">
        <v>2.5</v>
      </c>
    </row>
    <row r="450" spans="1:28" x14ac:dyDescent="0.25">
      <c r="A450">
        <v>4.4800079999999998</v>
      </c>
      <c r="B450">
        <v>3.8568000000000002</v>
      </c>
      <c r="C450">
        <v>5.6400000000000006E-2</v>
      </c>
      <c r="D450">
        <v>-7.3300000000000004E-2</v>
      </c>
      <c r="E450">
        <v>1.4546000000000001</v>
      </c>
      <c r="F450">
        <v>1.4028</v>
      </c>
      <c r="G450">
        <v>4.48E-2</v>
      </c>
      <c r="H450">
        <v>-1.9E-2</v>
      </c>
      <c r="I450">
        <v>3.8429000000000002</v>
      </c>
      <c r="J450">
        <v>-0.11810000000000001</v>
      </c>
      <c r="K450">
        <v>3.9301000000000004</v>
      </c>
      <c r="L450">
        <v>88.125</v>
      </c>
      <c r="M450">
        <v>43.3249</v>
      </c>
      <c r="N450">
        <v>3.7548000000000004</v>
      </c>
      <c r="O450">
        <v>-3.1400000000000004E-2</v>
      </c>
      <c r="P450">
        <v>86.665800000000004</v>
      </c>
      <c r="Q450">
        <v>1.5030000000000001</v>
      </c>
      <c r="R450">
        <v>46.828099999999999</v>
      </c>
      <c r="S450">
        <v>37.789500000000004</v>
      </c>
      <c r="T450">
        <v>2.0733999999999999</v>
      </c>
      <c r="U450" t="s">
        <v>24</v>
      </c>
      <c r="V450" t="s">
        <v>24</v>
      </c>
      <c r="W450">
        <v>5</v>
      </c>
      <c r="X450">
        <v>6</v>
      </c>
      <c r="Y450">
        <v>6</v>
      </c>
      <c r="Z450">
        <v>39.4619</v>
      </c>
      <c r="AA450">
        <v>8.261000000000001</v>
      </c>
      <c r="AB450">
        <v>2.5</v>
      </c>
    </row>
    <row r="451" spans="1:28" x14ac:dyDescent="0.25">
      <c r="A451">
        <v>4.4900080000000004</v>
      </c>
      <c r="B451">
        <v>4.1181999999999999</v>
      </c>
      <c r="C451">
        <v>5.5500000000000001E-2</v>
      </c>
      <c r="D451">
        <v>-7.3099999999999998E-2</v>
      </c>
      <c r="E451">
        <v>1.4331</v>
      </c>
      <c r="F451">
        <v>1.3357000000000001</v>
      </c>
      <c r="G451">
        <v>4.4900000000000002E-2</v>
      </c>
      <c r="H451">
        <v>-1.77E-2</v>
      </c>
      <c r="I451">
        <v>4.1043000000000003</v>
      </c>
      <c r="J451">
        <v>-0.11800000000000001</v>
      </c>
      <c r="K451">
        <v>4.1913</v>
      </c>
      <c r="L451">
        <v>88.325000000000003</v>
      </c>
      <c r="M451">
        <v>43.424900000000001</v>
      </c>
      <c r="N451">
        <v>4.016</v>
      </c>
      <c r="O451">
        <v>-2.9400000000000003E-2</v>
      </c>
      <c r="P451">
        <v>92.481200000000001</v>
      </c>
      <c r="Q451">
        <v>1.3831</v>
      </c>
      <c r="R451">
        <v>49.496100000000006</v>
      </c>
      <c r="S451">
        <v>40.253100000000003</v>
      </c>
      <c r="T451">
        <v>2.0282</v>
      </c>
      <c r="U451" t="s">
        <v>24</v>
      </c>
      <c r="V451" t="s">
        <v>24</v>
      </c>
      <c r="W451">
        <v>6</v>
      </c>
      <c r="X451">
        <v>6</v>
      </c>
      <c r="Y451">
        <v>6</v>
      </c>
      <c r="Z451">
        <v>39.805900000000001</v>
      </c>
      <c r="AA451">
        <v>8.6660000000000004</v>
      </c>
      <c r="AB451">
        <v>2.5</v>
      </c>
    </row>
    <row r="452" spans="1:28" x14ac:dyDescent="0.25">
      <c r="A452">
        <v>4.5000080000000002</v>
      </c>
      <c r="B452">
        <v>4.3445</v>
      </c>
      <c r="C452">
        <v>5.2500000000000005E-2</v>
      </c>
      <c r="D452">
        <v>-7.3099999999999998E-2</v>
      </c>
      <c r="E452">
        <v>1.4592000000000001</v>
      </c>
      <c r="F452">
        <v>1.2188000000000001</v>
      </c>
      <c r="G452">
        <v>4.5000000000000005E-2</v>
      </c>
      <c r="H452">
        <v>-1.6800000000000002E-2</v>
      </c>
      <c r="I452">
        <v>4.3306000000000004</v>
      </c>
      <c r="J452">
        <v>-0.11810000000000001</v>
      </c>
      <c r="K452">
        <v>4.4175000000000004</v>
      </c>
      <c r="L452">
        <v>88.525000000000006</v>
      </c>
      <c r="M452">
        <v>43.524900000000002</v>
      </c>
      <c r="N452">
        <v>4.242</v>
      </c>
      <c r="O452">
        <v>-2.7800000000000002E-2</v>
      </c>
      <c r="P452">
        <v>97.462400000000002</v>
      </c>
      <c r="Q452">
        <v>1.2387000000000001</v>
      </c>
      <c r="R452">
        <v>51.6629</v>
      </c>
      <c r="S452">
        <v>42.253800000000005</v>
      </c>
      <c r="T452">
        <v>1.9793000000000001</v>
      </c>
      <c r="U452" t="s">
        <v>24</v>
      </c>
      <c r="V452" t="s">
        <v>24</v>
      </c>
      <c r="W452">
        <v>6</v>
      </c>
      <c r="X452">
        <v>6</v>
      </c>
      <c r="Y452">
        <v>6</v>
      </c>
      <c r="Z452">
        <v>40.081700000000005</v>
      </c>
      <c r="AA452">
        <v>8.9714000000000009</v>
      </c>
      <c r="AB452">
        <v>2.5</v>
      </c>
    </row>
    <row r="453" spans="1:28" x14ac:dyDescent="0.25">
      <c r="A453">
        <v>4.510008</v>
      </c>
      <c r="B453">
        <v>4.5200000000000005</v>
      </c>
      <c r="C453">
        <v>5.0800000000000005E-2</v>
      </c>
      <c r="D453">
        <v>-7.350000000000001E-2</v>
      </c>
      <c r="E453">
        <v>1.4639</v>
      </c>
      <c r="F453">
        <v>1.1335</v>
      </c>
      <c r="G453">
        <v>4.5100000000000001E-2</v>
      </c>
      <c r="H453">
        <v>-1.6300000000000002E-2</v>
      </c>
      <c r="I453">
        <v>4.5060000000000002</v>
      </c>
      <c r="J453">
        <v>-0.11860000000000001</v>
      </c>
      <c r="K453">
        <v>4.5935000000000006</v>
      </c>
      <c r="L453">
        <v>88.725000000000009</v>
      </c>
      <c r="M453">
        <v>43.624900000000004</v>
      </c>
      <c r="N453">
        <v>4.4173</v>
      </c>
      <c r="O453">
        <v>-2.6800000000000001E-2</v>
      </c>
      <c r="P453">
        <v>101.2565</v>
      </c>
      <c r="Q453">
        <v>1.1494</v>
      </c>
      <c r="R453">
        <v>53.254100000000001</v>
      </c>
      <c r="S453">
        <v>43.723100000000002</v>
      </c>
      <c r="T453">
        <v>1.9454</v>
      </c>
      <c r="U453" t="s">
        <v>24</v>
      </c>
      <c r="V453" t="s">
        <v>24</v>
      </c>
      <c r="W453">
        <v>6</v>
      </c>
      <c r="X453">
        <v>6</v>
      </c>
      <c r="Y453">
        <v>6</v>
      </c>
      <c r="Z453">
        <v>40.281300000000002</v>
      </c>
      <c r="AA453">
        <v>9.2146000000000008</v>
      </c>
      <c r="AB453">
        <v>2.5</v>
      </c>
    </row>
    <row r="454" spans="1:28" x14ac:dyDescent="0.25">
      <c r="A454">
        <v>4.5200089999999999</v>
      </c>
      <c r="B454">
        <v>4.6682000000000006</v>
      </c>
      <c r="C454">
        <v>4.9600000000000005E-2</v>
      </c>
      <c r="D454">
        <v>-7.4099999999999999E-2</v>
      </c>
      <c r="E454">
        <v>1.4978</v>
      </c>
      <c r="F454">
        <v>1.0647</v>
      </c>
      <c r="G454">
        <v>4.5200000000000004E-2</v>
      </c>
      <c r="H454">
        <v>-1.5900000000000001E-2</v>
      </c>
      <c r="I454">
        <v>4.6542000000000003</v>
      </c>
      <c r="J454">
        <v>-0.1193</v>
      </c>
      <c r="K454">
        <v>4.7423000000000002</v>
      </c>
      <c r="L454">
        <v>88.925000000000011</v>
      </c>
      <c r="M454">
        <v>43.724900000000005</v>
      </c>
      <c r="N454">
        <v>4.5651999999999999</v>
      </c>
      <c r="O454">
        <v>-2.6100000000000002E-2</v>
      </c>
      <c r="P454">
        <v>104.408</v>
      </c>
      <c r="Q454">
        <v>1.0867</v>
      </c>
      <c r="R454">
        <v>54.540800000000004</v>
      </c>
      <c r="S454">
        <v>44.911200000000001</v>
      </c>
      <c r="T454">
        <v>1.9194</v>
      </c>
      <c r="U454" t="s">
        <v>24</v>
      </c>
      <c r="V454" t="s">
        <v>24</v>
      </c>
      <c r="W454">
        <v>6</v>
      </c>
      <c r="X454">
        <v>6</v>
      </c>
      <c r="Y454">
        <v>6</v>
      </c>
      <c r="Z454">
        <v>40.440899999999999</v>
      </c>
      <c r="AA454">
        <v>9.4244000000000003</v>
      </c>
      <c r="AB454">
        <v>2.5</v>
      </c>
    </row>
    <row r="455" spans="1:28" x14ac:dyDescent="0.25">
      <c r="A455">
        <v>4.5300089999999997</v>
      </c>
      <c r="B455">
        <v>4.8633000000000006</v>
      </c>
      <c r="C455">
        <v>4.7600000000000003E-2</v>
      </c>
      <c r="D455">
        <v>-7.4300000000000005E-2</v>
      </c>
      <c r="E455">
        <v>1.4331</v>
      </c>
      <c r="F455">
        <v>0.98170000000000002</v>
      </c>
      <c r="G455">
        <v>4.53E-2</v>
      </c>
      <c r="H455">
        <v>-1.5300000000000001E-2</v>
      </c>
      <c r="I455">
        <v>4.8492000000000006</v>
      </c>
      <c r="J455">
        <v>-0.11960000000000001</v>
      </c>
      <c r="K455">
        <v>4.9375</v>
      </c>
      <c r="L455">
        <v>89.125</v>
      </c>
      <c r="M455">
        <v>43.8249</v>
      </c>
      <c r="N455">
        <v>4.76</v>
      </c>
      <c r="O455">
        <v>-2.5100000000000001E-2</v>
      </c>
      <c r="P455">
        <v>108.61490000000001</v>
      </c>
      <c r="Q455">
        <v>0.99980000000000002</v>
      </c>
      <c r="R455">
        <v>56.187100000000001</v>
      </c>
      <c r="S455">
        <v>46.431400000000004</v>
      </c>
      <c r="T455">
        <v>1.8828</v>
      </c>
      <c r="U455" t="s">
        <v>24</v>
      </c>
      <c r="V455" t="s">
        <v>24</v>
      </c>
      <c r="W455">
        <v>6</v>
      </c>
      <c r="X455">
        <v>6</v>
      </c>
      <c r="Y455">
        <v>6</v>
      </c>
      <c r="Z455">
        <v>40.645499999999998</v>
      </c>
      <c r="AA455">
        <v>9.6859999999999999</v>
      </c>
      <c r="AB455">
        <v>2.5</v>
      </c>
    </row>
    <row r="456" spans="1:28" x14ac:dyDescent="0.25">
      <c r="A456">
        <v>4.5400090000000004</v>
      </c>
      <c r="B456">
        <v>5.07</v>
      </c>
      <c r="C456">
        <v>4.2100000000000005E-2</v>
      </c>
      <c r="D456">
        <v>-7.4300000000000005E-2</v>
      </c>
      <c r="E456">
        <v>1.4421000000000002</v>
      </c>
      <c r="F456">
        <v>0.83710000000000007</v>
      </c>
      <c r="G456">
        <v>4.5400000000000003E-2</v>
      </c>
      <c r="H456">
        <v>-1.46E-2</v>
      </c>
      <c r="I456">
        <v>5.0559000000000003</v>
      </c>
      <c r="J456">
        <v>-0.1197</v>
      </c>
      <c r="K456">
        <v>5.1443000000000003</v>
      </c>
      <c r="L456">
        <v>89.325000000000003</v>
      </c>
      <c r="M456">
        <v>43.924900000000001</v>
      </c>
      <c r="N456">
        <v>4.9666000000000006</v>
      </c>
      <c r="O456">
        <v>-2.41E-2</v>
      </c>
      <c r="P456">
        <v>113.0699</v>
      </c>
      <c r="Q456">
        <v>0.84740000000000004</v>
      </c>
      <c r="R456">
        <v>57.8626</v>
      </c>
      <c r="S456">
        <v>47.978500000000004</v>
      </c>
      <c r="T456">
        <v>1.8234000000000001</v>
      </c>
      <c r="U456" t="s">
        <v>24</v>
      </c>
      <c r="V456" t="s">
        <v>24</v>
      </c>
      <c r="W456">
        <v>6</v>
      </c>
      <c r="X456">
        <v>6</v>
      </c>
      <c r="Y456">
        <v>6</v>
      </c>
      <c r="Z456">
        <v>40.852600000000002</v>
      </c>
      <c r="AA456">
        <v>9.8819999999999997</v>
      </c>
      <c r="AB456">
        <v>2.5</v>
      </c>
    </row>
    <row r="457" spans="1:28" x14ac:dyDescent="0.25">
      <c r="A457">
        <v>4.5500090000000002</v>
      </c>
      <c r="B457">
        <v>5.2534000000000001</v>
      </c>
      <c r="C457">
        <v>3.5300000000000005E-2</v>
      </c>
      <c r="D457">
        <v>-7.4300000000000005E-2</v>
      </c>
      <c r="E457">
        <v>1.4421000000000002</v>
      </c>
      <c r="F457">
        <v>0.68380000000000007</v>
      </c>
      <c r="G457">
        <v>4.5499999999999999E-2</v>
      </c>
      <c r="H457">
        <v>-1.4100000000000001E-2</v>
      </c>
      <c r="I457">
        <v>5.2393000000000001</v>
      </c>
      <c r="J457">
        <v>-0.1198</v>
      </c>
      <c r="K457">
        <v>5.3276000000000003</v>
      </c>
      <c r="L457">
        <v>89.525000000000006</v>
      </c>
      <c r="M457">
        <v>44.024900000000002</v>
      </c>
      <c r="N457">
        <v>5.1497000000000002</v>
      </c>
      <c r="O457">
        <v>-2.3300000000000001E-2</v>
      </c>
      <c r="P457">
        <v>116.973</v>
      </c>
      <c r="Q457">
        <v>0.68530000000000002</v>
      </c>
      <c r="R457">
        <v>59.284800000000004</v>
      </c>
      <c r="S457">
        <v>49.291600000000003</v>
      </c>
      <c r="T457">
        <v>1.7551000000000001</v>
      </c>
      <c r="U457" t="s">
        <v>24</v>
      </c>
      <c r="V457" t="s">
        <v>24</v>
      </c>
      <c r="W457">
        <v>6</v>
      </c>
      <c r="X457">
        <v>6</v>
      </c>
      <c r="Y457">
        <v>6</v>
      </c>
      <c r="Z457">
        <v>41.026499999999999</v>
      </c>
      <c r="AA457">
        <v>9.9931999999999999</v>
      </c>
      <c r="AB457">
        <v>2.5</v>
      </c>
    </row>
    <row r="458" spans="1:28" x14ac:dyDescent="0.25">
      <c r="A458">
        <v>4.560009</v>
      </c>
      <c r="B458">
        <v>5.4367000000000001</v>
      </c>
      <c r="C458">
        <v>3.5300000000000005E-2</v>
      </c>
      <c r="D458">
        <v>-7.4300000000000005E-2</v>
      </c>
      <c r="E458">
        <v>1.4673</v>
      </c>
      <c r="F458">
        <v>0.67330000000000001</v>
      </c>
      <c r="G458">
        <v>4.5600000000000002E-2</v>
      </c>
      <c r="H458">
        <v>-1.37E-2</v>
      </c>
      <c r="I458">
        <v>5.4226000000000001</v>
      </c>
      <c r="J458">
        <v>-0.11990000000000001</v>
      </c>
      <c r="K458">
        <v>5.5110000000000001</v>
      </c>
      <c r="L458">
        <v>89.725000000000009</v>
      </c>
      <c r="M458">
        <v>44.124900000000004</v>
      </c>
      <c r="N458">
        <v>5.3329000000000004</v>
      </c>
      <c r="O458">
        <v>-2.2500000000000003E-2</v>
      </c>
      <c r="P458">
        <v>120.85850000000001</v>
      </c>
      <c r="Q458">
        <v>0.66180000000000005</v>
      </c>
      <c r="R458">
        <v>60.656400000000005</v>
      </c>
      <c r="S458">
        <v>50.558199999999999</v>
      </c>
      <c r="T458">
        <v>1.7346000000000001</v>
      </c>
      <c r="U458" t="s">
        <v>24</v>
      </c>
      <c r="V458" t="s">
        <v>24</v>
      </c>
      <c r="W458">
        <v>6</v>
      </c>
      <c r="X458">
        <v>6</v>
      </c>
      <c r="Y458">
        <v>6</v>
      </c>
      <c r="Z458">
        <v>41.193200000000004</v>
      </c>
      <c r="AA458">
        <v>10.2681</v>
      </c>
      <c r="AB458">
        <v>2.5</v>
      </c>
    </row>
    <row r="459" spans="1:28" x14ac:dyDescent="0.25">
      <c r="A459">
        <v>4.5700099999999999</v>
      </c>
      <c r="B459">
        <v>5.6318000000000001</v>
      </c>
      <c r="C459">
        <v>3.1699999999999999E-2</v>
      </c>
      <c r="D459">
        <v>-7.4300000000000005E-2</v>
      </c>
      <c r="E459">
        <v>1.4592000000000001</v>
      </c>
      <c r="F459">
        <v>0.59740000000000004</v>
      </c>
      <c r="G459">
        <v>4.5700000000000005E-2</v>
      </c>
      <c r="H459">
        <v>-1.32E-2</v>
      </c>
      <c r="I459">
        <v>5.6176000000000004</v>
      </c>
      <c r="J459">
        <v>-0.12000000000000001</v>
      </c>
      <c r="K459">
        <v>5.7060000000000004</v>
      </c>
      <c r="L459">
        <v>89.935000000000002</v>
      </c>
      <c r="M459">
        <v>44.234900000000003</v>
      </c>
      <c r="N459">
        <v>5.5277000000000003</v>
      </c>
      <c r="O459">
        <v>-2.1700000000000001E-2</v>
      </c>
      <c r="P459">
        <v>124.96260000000001</v>
      </c>
      <c r="Q459">
        <v>0.57340000000000002</v>
      </c>
      <c r="R459">
        <v>62.062100000000001</v>
      </c>
      <c r="S459">
        <v>51.856200000000001</v>
      </c>
      <c r="T459">
        <v>1.6862000000000001</v>
      </c>
      <c r="U459" t="s">
        <v>24</v>
      </c>
      <c r="V459" t="s">
        <v>24</v>
      </c>
      <c r="W459">
        <v>6</v>
      </c>
      <c r="X459">
        <v>6</v>
      </c>
      <c r="Y459">
        <v>6</v>
      </c>
      <c r="Z459">
        <v>41.3628</v>
      </c>
      <c r="AA459">
        <v>10.4596</v>
      </c>
      <c r="AB459">
        <v>2.5</v>
      </c>
    </row>
    <row r="460" spans="1:28" x14ac:dyDescent="0.25">
      <c r="A460">
        <v>4.5800099999999997</v>
      </c>
      <c r="B460">
        <v>5.7917000000000005</v>
      </c>
      <c r="C460">
        <v>2.9900000000000003E-2</v>
      </c>
      <c r="D460">
        <v>-7.4300000000000005E-2</v>
      </c>
      <c r="E460">
        <v>1.4673</v>
      </c>
      <c r="F460">
        <v>0.56190000000000007</v>
      </c>
      <c r="G460">
        <v>4.58E-2</v>
      </c>
      <c r="H460">
        <v>-1.2800000000000001E-2</v>
      </c>
      <c r="I460">
        <v>5.7776000000000005</v>
      </c>
      <c r="J460">
        <v>-0.12010000000000001</v>
      </c>
      <c r="K460">
        <v>5.8660000000000005</v>
      </c>
      <c r="L460">
        <v>90.14500000000001</v>
      </c>
      <c r="M460">
        <v>44.344900000000003</v>
      </c>
      <c r="N460">
        <v>5.6874000000000002</v>
      </c>
      <c r="O460">
        <v>-2.1100000000000001E-2</v>
      </c>
      <c r="P460">
        <v>128.25450000000001</v>
      </c>
      <c r="Q460">
        <v>0.52590000000000003</v>
      </c>
      <c r="R460">
        <v>63.167400000000001</v>
      </c>
      <c r="S460">
        <v>52.876800000000003</v>
      </c>
      <c r="T460">
        <v>1.6553</v>
      </c>
      <c r="U460" t="s">
        <v>24</v>
      </c>
      <c r="V460" t="s">
        <v>24</v>
      </c>
      <c r="W460">
        <v>6</v>
      </c>
      <c r="X460">
        <v>6</v>
      </c>
      <c r="Y460">
        <v>6</v>
      </c>
      <c r="Z460">
        <v>41.494300000000003</v>
      </c>
      <c r="AA460">
        <v>10.6441</v>
      </c>
      <c r="AB460">
        <v>2.6316000000000002</v>
      </c>
    </row>
    <row r="461" spans="1:28" x14ac:dyDescent="0.25">
      <c r="A461">
        <v>4.5900100000000004</v>
      </c>
      <c r="B461">
        <v>5.9048000000000007</v>
      </c>
      <c r="C461">
        <v>2.9100000000000001E-2</v>
      </c>
      <c r="D461">
        <v>-7.4300000000000005E-2</v>
      </c>
      <c r="E461">
        <v>1.4460000000000002</v>
      </c>
      <c r="F461">
        <v>0.54849999999999999</v>
      </c>
      <c r="G461">
        <v>4.5900000000000003E-2</v>
      </c>
      <c r="H461">
        <v>-1.26E-2</v>
      </c>
      <c r="I461">
        <v>5.8907000000000007</v>
      </c>
      <c r="J461">
        <v>-0.1202</v>
      </c>
      <c r="K461">
        <v>5.9790999999999999</v>
      </c>
      <c r="L461">
        <v>90.355000000000004</v>
      </c>
      <c r="M461">
        <v>44.454900000000002</v>
      </c>
      <c r="N461">
        <v>5.8004000000000007</v>
      </c>
      <c r="O461">
        <v>-2.07E-2</v>
      </c>
      <c r="P461">
        <v>130.47720000000001</v>
      </c>
      <c r="Q461">
        <v>0.50090000000000001</v>
      </c>
      <c r="R461">
        <v>63.913600000000002</v>
      </c>
      <c r="S461">
        <v>53.5657</v>
      </c>
      <c r="T461">
        <v>1.6372</v>
      </c>
      <c r="U461" t="s">
        <v>24</v>
      </c>
      <c r="V461" t="s">
        <v>24</v>
      </c>
      <c r="W461">
        <v>6</v>
      </c>
      <c r="X461">
        <v>6</v>
      </c>
      <c r="Y461">
        <v>6</v>
      </c>
      <c r="Z461">
        <v>41.581000000000003</v>
      </c>
      <c r="AA461">
        <v>10.7857</v>
      </c>
      <c r="AB461">
        <v>2.5641000000000003</v>
      </c>
    </row>
    <row r="462" spans="1:28" x14ac:dyDescent="0.25">
      <c r="A462">
        <v>4.6000100000000002</v>
      </c>
      <c r="B462">
        <v>5.8970000000000002</v>
      </c>
      <c r="C462">
        <v>2.9700000000000001E-2</v>
      </c>
      <c r="D462">
        <v>-7.4300000000000005E-2</v>
      </c>
      <c r="E462">
        <v>1.4673</v>
      </c>
      <c r="F462">
        <v>0.56940000000000002</v>
      </c>
      <c r="G462">
        <v>4.5999999999999999E-2</v>
      </c>
      <c r="H462">
        <v>-1.26E-2</v>
      </c>
      <c r="I462">
        <v>5.8829000000000002</v>
      </c>
      <c r="J462">
        <v>-0.1203</v>
      </c>
      <c r="K462">
        <v>5.9713000000000003</v>
      </c>
      <c r="L462">
        <v>90.564999999999998</v>
      </c>
      <c r="M462">
        <v>44.564900000000002</v>
      </c>
      <c r="N462">
        <v>5.7923</v>
      </c>
      <c r="O462">
        <v>-2.0800000000000003E-2</v>
      </c>
      <c r="P462">
        <v>129.97540000000001</v>
      </c>
      <c r="Q462">
        <v>0.51270000000000004</v>
      </c>
      <c r="R462">
        <v>63.802300000000002</v>
      </c>
      <c r="S462">
        <v>53.463000000000001</v>
      </c>
      <c r="T462">
        <v>1.6443000000000001</v>
      </c>
      <c r="U462" t="s">
        <v>24</v>
      </c>
      <c r="V462" t="s">
        <v>24</v>
      </c>
      <c r="W462">
        <v>6</v>
      </c>
      <c r="X462">
        <v>6</v>
      </c>
      <c r="Y462">
        <v>6</v>
      </c>
      <c r="Z462">
        <v>41.561500000000002</v>
      </c>
      <c r="AA462">
        <v>10.7972</v>
      </c>
      <c r="AB462">
        <v>2.6316000000000002</v>
      </c>
    </row>
    <row r="463" spans="1:28" x14ac:dyDescent="0.25">
      <c r="A463">
        <v>4.6100110000000001</v>
      </c>
      <c r="B463">
        <v>5.5966000000000005</v>
      </c>
      <c r="C463">
        <v>3.0300000000000001E-2</v>
      </c>
      <c r="D463">
        <v>-7.4300000000000005E-2</v>
      </c>
      <c r="E463">
        <v>1.4460000000000002</v>
      </c>
      <c r="F463">
        <v>0.5968</v>
      </c>
      <c r="G463">
        <v>4.6100000000000002E-2</v>
      </c>
      <c r="H463">
        <v>-1.3300000000000001E-2</v>
      </c>
      <c r="I463">
        <v>5.5825000000000005</v>
      </c>
      <c r="J463">
        <v>-0.12040000000000001</v>
      </c>
      <c r="K463">
        <v>5.6709000000000005</v>
      </c>
      <c r="L463">
        <v>90.775000000000006</v>
      </c>
      <c r="M463">
        <v>44.674900000000001</v>
      </c>
      <c r="N463">
        <v>5.4918000000000005</v>
      </c>
      <c r="O463">
        <v>-2.1899999999999999E-2</v>
      </c>
      <c r="P463">
        <v>122.9272</v>
      </c>
      <c r="Q463">
        <v>0.5524</v>
      </c>
      <c r="R463">
        <v>61.576800000000006</v>
      </c>
      <c r="S463">
        <v>51.408000000000001</v>
      </c>
      <c r="T463">
        <v>1.6827000000000001</v>
      </c>
      <c r="U463" t="s">
        <v>24</v>
      </c>
      <c r="V463" t="s">
        <v>24</v>
      </c>
      <c r="W463">
        <v>6</v>
      </c>
      <c r="X463">
        <v>6</v>
      </c>
      <c r="Y463">
        <v>6</v>
      </c>
      <c r="Z463">
        <v>41.279299999999999</v>
      </c>
      <c r="AA463">
        <v>10.3819</v>
      </c>
      <c r="AB463">
        <v>2.5</v>
      </c>
    </row>
    <row r="464" spans="1:28" x14ac:dyDescent="0.25">
      <c r="A464">
        <v>4.6200109999999999</v>
      </c>
      <c r="B464">
        <v>5.1675000000000004</v>
      </c>
      <c r="C464">
        <v>3.2000000000000001E-2</v>
      </c>
      <c r="D464">
        <v>-7.4099999999999999E-2</v>
      </c>
      <c r="E464">
        <v>1.4673</v>
      </c>
      <c r="F464">
        <v>0.65250000000000008</v>
      </c>
      <c r="G464">
        <v>4.6200000000000005E-2</v>
      </c>
      <c r="H464">
        <v>-1.43E-2</v>
      </c>
      <c r="I464">
        <v>5.1535000000000002</v>
      </c>
      <c r="J464">
        <v>-0.1203</v>
      </c>
      <c r="K464">
        <v>5.2416</v>
      </c>
      <c r="L464">
        <v>90.975000000000009</v>
      </c>
      <c r="M464">
        <v>44.774900000000002</v>
      </c>
      <c r="N464">
        <v>5.0625</v>
      </c>
      <c r="O464">
        <v>-2.3800000000000002E-2</v>
      </c>
      <c r="P464">
        <v>113.0655</v>
      </c>
      <c r="Q464">
        <v>0.63190000000000002</v>
      </c>
      <c r="R464">
        <v>58.215800000000002</v>
      </c>
      <c r="S464">
        <v>48.304600000000001</v>
      </c>
      <c r="T464">
        <v>1.746</v>
      </c>
      <c r="U464" t="s">
        <v>24</v>
      </c>
      <c r="V464" t="s">
        <v>24</v>
      </c>
      <c r="W464">
        <v>6</v>
      </c>
      <c r="X464">
        <v>6</v>
      </c>
      <c r="Y464">
        <v>6</v>
      </c>
      <c r="Z464">
        <v>40.852000000000004</v>
      </c>
      <c r="AA464">
        <v>9.7988</v>
      </c>
      <c r="AB464">
        <v>2.5</v>
      </c>
    </row>
    <row r="465" spans="1:28" x14ac:dyDescent="0.25">
      <c r="A465">
        <v>4.6300109999999997</v>
      </c>
      <c r="B465">
        <v>5.1675000000000004</v>
      </c>
      <c r="C465">
        <v>3.4599999999999999E-2</v>
      </c>
      <c r="D465">
        <v>-7.4099999999999999E-2</v>
      </c>
      <c r="E465">
        <v>1.4546000000000001</v>
      </c>
      <c r="F465">
        <v>0.73799999999999999</v>
      </c>
      <c r="G465">
        <v>4.6300000000000001E-2</v>
      </c>
      <c r="H465">
        <v>-1.43E-2</v>
      </c>
      <c r="I465">
        <v>5.1535000000000002</v>
      </c>
      <c r="J465">
        <v>-0.12040000000000001</v>
      </c>
      <c r="K465">
        <v>5.2416</v>
      </c>
      <c r="L465">
        <v>91.175000000000011</v>
      </c>
      <c r="M465">
        <v>44.874900000000004</v>
      </c>
      <c r="N465">
        <v>5.0623000000000005</v>
      </c>
      <c r="O465">
        <v>-2.3800000000000002E-2</v>
      </c>
      <c r="P465">
        <v>112.8091</v>
      </c>
      <c r="Q465">
        <v>0.68270000000000008</v>
      </c>
      <c r="R465">
        <v>58.164900000000003</v>
      </c>
      <c r="S465">
        <v>48.257600000000004</v>
      </c>
      <c r="T465">
        <v>1.7667000000000002</v>
      </c>
      <c r="U465" t="s">
        <v>24</v>
      </c>
      <c r="V465" t="s">
        <v>24</v>
      </c>
      <c r="W465">
        <v>6</v>
      </c>
      <c r="X465">
        <v>6</v>
      </c>
      <c r="Y465">
        <v>6</v>
      </c>
      <c r="Z465">
        <v>40.840299999999999</v>
      </c>
      <c r="AA465">
        <v>9.8702000000000005</v>
      </c>
      <c r="AB465">
        <v>2.5641000000000003</v>
      </c>
    </row>
    <row r="466" spans="1:28" x14ac:dyDescent="0.25">
      <c r="A466">
        <v>4.6400110000000003</v>
      </c>
      <c r="B466">
        <v>4.7501000000000007</v>
      </c>
      <c r="C466">
        <v>3.7700000000000004E-2</v>
      </c>
      <c r="D466">
        <v>-7.3900000000000007E-2</v>
      </c>
      <c r="E466">
        <v>1.4519</v>
      </c>
      <c r="F466">
        <v>0.84870000000000001</v>
      </c>
      <c r="G466">
        <v>4.6400000000000004E-2</v>
      </c>
      <c r="H466">
        <v>-1.5600000000000001E-2</v>
      </c>
      <c r="I466">
        <v>4.7361000000000004</v>
      </c>
      <c r="J466">
        <v>-0.1203</v>
      </c>
      <c r="K466">
        <v>4.8239999999999998</v>
      </c>
      <c r="L466">
        <v>91.375</v>
      </c>
      <c r="M466">
        <v>44.974900000000005</v>
      </c>
      <c r="N466">
        <v>4.6447000000000003</v>
      </c>
      <c r="O466">
        <v>-2.5900000000000003E-2</v>
      </c>
      <c r="P466">
        <v>103.274</v>
      </c>
      <c r="Q466">
        <v>0.8125</v>
      </c>
      <c r="R466">
        <v>54.619400000000006</v>
      </c>
      <c r="S466">
        <v>44.983800000000002</v>
      </c>
      <c r="T466">
        <v>1.8430000000000002</v>
      </c>
      <c r="U466" t="s">
        <v>24</v>
      </c>
      <c r="V466" t="s">
        <v>24</v>
      </c>
      <c r="W466">
        <v>6</v>
      </c>
      <c r="X466">
        <v>6</v>
      </c>
      <c r="Y466">
        <v>6</v>
      </c>
      <c r="Z466">
        <v>40.383600000000001</v>
      </c>
      <c r="AA466">
        <v>9.3239999999999998</v>
      </c>
      <c r="AB466">
        <v>2.6316000000000002</v>
      </c>
    </row>
    <row r="467" spans="1:28" x14ac:dyDescent="0.25">
      <c r="A467">
        <v>4.6500120000000003</v>
      </c>
      <c r="B467">
        <v>4.3327</v>
      </c>
      <c r="C467">
        <v>4.2700000000000002E-2</v>
      </c>
      <c r="D467">
        <v>-7.3700000000000002E-2</v>
      </c>
      <c r="E467">
        <v>1.4519</v>
      </c>
      <c r="F467">
        <v>1.0168000000000001</v>
      </c>
      <c r="G467">
        <v>4.65E-2</v>
      </c>
      <c r="H467">
        <v>-1.7000000000000001E-2</v>
      </c>
      <c r="I467">
        <v>4.3188000000000004</v>
      </c>
      <c r="J467">
        <v>-0.1202</v>
      </c>
      <c r="K467">
        <v>4.4064000000000005</v>
      </c>
      <c r="L467">
        <v>91.575000000000003</v>
      </c>
      <c r="M467">
        <v>45.0749</v>
      </c>
      <c r="N467">
        <v>4.2271999999999998</v>
      </c>
      <c r="O467">
        <v>-2.8400000000000002E-2</v>
      </c>
      <c r="P467">
        <v>93.781199999999998</v>
      </c>
      <c r="Q467">
        <v>1.0101</v>
      </c>
      <c r="R467">
        <v>50.752400000000002</v>
      </c>
      <c r="S467">
        <v>41.4131</v>
      </c>
      <c r="T467">
        <v>1.9346000000000001</v>
      </c>
      <c r="U467" t="s">
        <v>24</v>
      </c>
      <c r="V467" t="s">
        <v>24</v>
      </c>
      <c r="W467">
        <v>6</v>
      </c>
      <c r="X467">
        <v>6</v>
      </c>
      <c r="Y467">
        <v>6</v>
      </c>
      <c r="Z467">
        <v>39.878800000000005</v>
      </c>
      <c r="AA467">
        <v>8.7971000000000004</v>
      </c>
      <c r="AB467">
        <v>2.5</v>
      </c>
    </row>
    <row r="468" spans="1:28" x14ac:dyDescent="0.25">
      <c r="A468">
        <v>4.660012</v>
      </c>
      <c r="B468">
        <v>3.8022</v>
      </c>
      <c r="C468">
        <v>5.4300000000000001E-2</v>
      </c>
      <c r="D468">
        <v>-7.350000000000001E-2</v>
      </c>
      <c r="E468">
        <v>1.4739</v>
      </c>
      <c r="F468">
        <v>1.3760000000000001</v>
      </c>
      <c r="G468">
        <v>4.6600000000000003E-2</v>
      </c>
      <c r="H468">
        <v>-1.9300000000000001E-2</v>
      </c>
      <c r="I468">
        <v>3.7883</v>
      </c>
      <c r="J468">
        <v>-0.12010000000000001</v>
      </c>
      <c r="K468">
        <v>3.8757000000000001</v>
      </c>
      <c r="L468">
        <v>91.775000000000006</v>
      </c>
      <c r="M468">
        <v>45.174900000000001</v>
      </c>
      <c r="N468">
        <v>3.6965000000000003</v>
      </c>
      <c r="O468">
        <v>-3.2500000000000001E-2</v>
      </c>
      <c r="P468">
        <v>81.8262</v>
      </c>
      <c r="Q468">
        <v>1.4679</v>
      </c>
      <c r="R468">
        <v>45.2821</v>
      </c>
      <c r="S468">
        <v>36.361899999999999</v>
      </c>
      <c r="T468">
        <v>2.0851000000000002</v>
      </c>
      <c r="U468" t="s">
        <v>24</v>
      </c>
      <c r="V468" t="s">
        <v>24</v>
      </c>
      <c r="W468">
        <v>5</v>
      </c>
      <c r="X468">
        <v>6</v>
      </c>
      <c r="Y468">
        <v>6</v>
      </c>
      <c r="Z468">
        <v>39.1541</v>
      </c>
      <c r="AA468">
        <v>8.1818000000000008</v>
      </c>
      <c r="AB468">
        <v>2.5</v>
      </c>
    </row>
    <row r="469" spans="1:28" x14ac:dyDescent="0.25">
      <c r="A469">
        <v>4.6700119999999998</v>
      </c>
      <c r="B469">
        <v>3.3497000000000003</v>
      </c>
      <c r="C469">
        <v>5.7700000000000001E-2</v>
      </c>
      <c r="D469">
        <v>-7.350000000000001E-2</v>
      </c>
      <c r="E469">
        <v>1.4519</v>
      </c>
      <c r="F469">
        <v>1.5625</v>
      </c>
      <c r="G469">
        <v>4.6700000000000005E-2</v>
      </c>
      <c r="H469">
        <v>-2.1899999999999999E-2</v>
      </c>
      <c r="I469">
        <v>3.3358000000000003</v>
      </c>
      <c r="J469">
        <v>-0.1202</v>
      </c>
      <c r="K469">
        <v>3.4232</v>
      </c>
      <c r="L469">
        <v>91.975000000000009</v>
      </c>
      <c r="M469">
        <v>45.274900000000002</v>
      </c>
      <c r="N469">
        <v>3.2438000000000002</v>
      </c>
      <c r="O469">
        <v>-3.7000000000000005E-2</v>
      </c>
      <c r="P469">
        <v>71.6464</v>
      </c>
      <c r="Q469">
        <v>1.7798</v>
      </c>
      <c r="R469">
        <v>39.9739</v>
      </c>
      <c r="S469">
        <v>31.460500000000003</v>
      </c>
      <c r="T469">
        <v>2.1839</v>
      </c>
      <c r="U469" t="s">
        <v>24</v>
      </c>
      <c r="V469" t="s">
        <v>24</v>
      </c>
      <c r="W469">
        <v>5</v>
      </c>
      <c r="X469">
        <v>6</v>
      </c>
      <c r="Y469">
        <v>6</v>
      </c>
      <c r="Z469">
        <v>38.436199999999999</v>
      </c>
      <c r="AA469">
        <v>7.5031000000000008</v>
      </c>
      <c r="AB469">
        <v>2.5</v>
      </c>
    </row>
    <row r="470" spans="1:28" x14ac:dyDescent="0.25">
      <c r="A470">
        <v>4.6800119999999996</v>
      </c>
      <c r="B470">
        <v>2.9089</v>
      </c>
      <c r="C470">
        <v>5.7600000000000005E-2</v>
      </c>
      <c r="D470">
        <v>-7.3300000000000004E-2</v>
      </c>
      <c r="E470">
        <v>1.4300000000000002</v>
      </c>
      <c r="F470">
        <v>1.6366000000000001</v>
      </c>
      <c r="G470">
        <v>4.6800000000000001E-2</v>
      </c>
      <c r="H470">
        <v>-2.52E-2</v>
      </c>
      <c r="I470">
        <v>2.895</v>
      </c>
      <c r="J470">
        <v>-0.12010000000000001</v>
      </c>
      <c r="K470">
        <v>2.9822000000000002</v>
      </c>
      <c r="L470">
        <v>92.175000000000011</v>
      </c>
      <c r="M470">
        <v>45.374900000000004</v>
      </c>
      <c r="N470">
        <v>2.8028</v>
      </c>
      <c r="O470">
        <v>-4.2800000000000005E-2</v>
      </c>
      <c r="P470">
        <v>61.770200000000003</v>
      </c>
      <c r="Q470">
        <v>2.0564</v>
      </c>
      <c r="R470">
        <v>34.068899999999999</v>
      </c>
      <c r="S470">
        <v>26.008100000000002</v>
      </c>
      <c r="T470">
        <v>2.2738</v>
      </c>
      <c r="U470" t="s">
        <v>24</v>
      </c>
      <c r="V470" t="s">
        <v>24</v>
      </c>
      <c r="W470">
        <v>5</v>
      </c>
      <c r="X470">
        <v>6</v>
      </c>
      <c r="Y470">
        <v>6</v>
      </c>
      <c r="Z470">
        <v>37.621200000000002</v>
      </c>
      <c r="AA470">
        <v>6.7674000000000003</v>
      </c>
      <c r="AB470">
        <v>2.5</v>
      </c>
    </row>
    <row r="471" spans="1:28" x14ac:dyDescent="0.25">
      <c r="A471">
        <v>4.6900120000000003</v>
      </c>
      <c r="B471">
        <v>2.5773000000000001</v>
      </c>
      <c r="C471">
        <v>5.7500000000000002E-2</v>
      </c>
      <c r="D471">
        <v>-7.3300000000000004E-2</v>
      </c>
      <c r="E471">
        <v>1.4886000000000001</v>
      </c>
      <c r="F471">
        <v>1.6653</v>
      </c>
      <c r="G471">
        <v>4.6900000000000004E-2</v>
      </c>
      <c r="H471">
        <v>-2.8400000000000002E-2</v>
      </c>
      <c r="I471">
        <v>2.5634000000000001</v>
      </c>
      <c r="J471">
        <v>-0.1202</v>
      </c>
      <c r="K471">
        <v>2.6506000000000003</v>
      </c>
      <c r="L471">
        <v>92.375</v>
      </c>
      <c r="M471">
        <v>45.474900000000005</v>
      </c>
      <c r="N471">
        <v>2.4710000000000001</v>
      </c>
      <c r="O471">
        <v>-4.8600000000000004E-2</v>
      </c>
      <c r="P471">
        <v>54.3386</v>
      </c>
      <c r="Q471">
        <v>2.3286000000000002</v>
      </c>
      <c r="R471">
        <v>28.997</v>
      </c>
      <c r="S471">
        <v>21.3248</v>
      </c>
      <c r="T471">
        <v>2.3513000000000002</v>
      </c>
      <c r="U471" t="s">
        <v>24</v>
      </c>
      <c r="V471" t="s">
        <v>24</v>
      </c>
      <c r="W471">
        <v>5</v>
      </c>
      <c r="X471">
        <v>6</v>
      </c>
      <c r="Y471">
        <v>6</v>
      </c>
      <c r="Z471">
        <v>36.905700000000003</v>
      </c>
      <c r="AA471">
        <v>6.2027000000000001</v>
      </c>
      <c r="AB471">
        <v>2.5</v>
      </c>
    </row>
    <row r="472" spans="1:28" x14ac:dyDescent="0.25">
      <c r="A472">
        <v>4.7000130000000002</v>
      </c>
      <c r="B472">
        <v>2.5597000000000003</v>
      </c>
      <c r="C472">
        <v>5.7100000000000005E-2</v>
      </c>
      <c r="D472">
        <v>-7.3099999999999998E-2</v>
      </c>
      <c r="E472">
        <v>1.4519</v>
      </c>
      <c r="F472">
        <v>1.6435000000000002</v>
      </c>
      <c r="G472">
        <v>4.7E-2</v>
      </c>
      <c r="H472">
        <v>-2.8500000000000001E-2</v>
      </c>
      <c r="I472">
        <v>2.5459000000000001</v>
      </c>
      <c r="J472">
        <v>-0.12010000000000001</v>
      </c>
      <c r="K472">
        <v>2.6328</v>
      </c>
      <c r="L472">
        <v>92.575000000000003</v>
      </c>
      <c r="M472">
        <v>45.5749</v>
      </c>
      <c r="N472">
        <v>2.4533</v>
      </c>
      <c r="O472">
        <v>-4.8899999999999999E-2</v>
      </c>
      <c r="P472">
        <v>53.829599999999999</v>
      </c>
      <c r="Q472">
        <v>2.3290000000000002</v>
      </c>
      <c r="R472">
        <v>28.662500000000001</v>
      </c>
      <c r="S472">
        <v>21.015900000000002</v>
      </c>
      <c r="T472">
        <v>2.3544</v>
      </c>
      <c r="U472" t="s">
        <v>24</v>
      </c>
      <c r="V472" t="s">
        <v>24</v>
      </c>
      <c r="W472">
        <v>5</v>
      </c>
      <c r="X472">
        <v>6</v>
      </c>
      <c r="Y472">
        <v>6</v>
      </c>
      <c r="Z472">
        <v>36.852600000000002</v>
      </c>
      <c r="AA472">
        <v>6.1688000000000001</v>
      </c>
      <c r="AB472">
        <v>2.5</v>
      </c>
    </row>
    <row r="473" spans="1:28" x14ac:dyDescent="0.25">
      <c r="A473">
        <v>4.710013</v>
      </c>
      <c r="B473">
        <v>2.5717000000000003</v>
      </c>
      <c r="C473">
        <v>5.28E-2</v>
      </c>
      <c r="D473">
        <v>-7.2900000000000006E-2</v>
      </c>
      <c r="E473">
        <v>1.4421000000000002</v>
      </c>
      <c r="F473">
        <v>1.4675</v>
      </c>
      <c r="G473">
        <v>4.7100000000000003E-2</v>
      </c>
      <c r="H473">
        <v>-2.8300000000000002E-2</v>
      </c>
      <c r="I473">
        <v>2.5579000000000001</v>
      </c>
      <c r="J473">
        <v>-0.12000000000000001</v>
      </c>
      <c r="K473">
        <v>2.6446000000000001</v>
      </c>
      <c r="L473">
        <v>92.775000000000006</v>
      </c>
      <c r="M473">
        <v>45.674900000000001</v>
      </c>
      <c r="N473">
        <v>2.4651000000000001</v>
      </c>
      <c r="O473">
        <v>-4.87E-2</v>
      </c>
      <c r="P473">
        <v>53.9709</v>
      </c>
      <c r="Q473">
        <v>2.1415999999999999</v>
      </c>
      <c r="R473">
        <v>28.806600000000003</v>
      </c>
      <c r="S473">
        <v>21.148900000000001</v>
      </c>
      <c r="T473">
        <v>2.3290999999999999</v>
      </c>
      <c r="U473" t="s">
        <v>24</v>
      </c>
      <c r="V473" t="s">
        <v>24</v>
      </c>
      <c r="W473">
        <v>5</v>
      </c>
      <c r="X473">
        <v>6</v>
      </c>
      <c r="Y473">
        <v>6</v>
      </c>
      <c r="Z473">
        <v>36.867200000000004</v>
      </c>
      <c r="AA473">
        <v>6.1288</v>
      </c>
      <c r="AB473">
        <v>2.5</v>
      </c>
    </row>
    <row r="474" spans="1:28" x14ac:dyDescent="0.25">
      <c r="A474">
        <v>4.7200129999999998</v>
      </c>
      <c r="B474">
        <v>2.5837000000000003</v>
      </c>
      <c r="C474">
        <v>4.7300000000000002E-2</v>
      </c>
      <c r="D474">
        <v>-7.2700000000000001E-2</v>
      </c>
      <c r="E474">
        <v>1.4739</v>
      </c>
      <c r="F474">
        <v>1.2453000000000001</v>
      </c>
      <c r="G474">
        <v>4.7199999999999999E-2</v>
      </c>
      <c r="H474">
        <v>-2.81E-2</v>
      </c>
      <c r="I474">
        <v>2.5699000000000001</v>
      </c>
      <c r="J474">
        <v>-0.11990000000000001</v>
      </c>
      <c r="K474">
        <v>2.6564000000000001</v>
      </c>
      <c r="L474">
        <v>92.975000000000009</v>
      </c>
      <c r="M474">
        <v>45.774900000000002</v>
      </c>
      <c r="N474">
        <v>2.4770000000000003</v>
      </c>
      <c r="O474">
        <v>-4.8400000000000006E-2</v>
      </c>
      <c r="P474">
        <v>54.111600000000003</v>
      </c>
      <c r="Q474">
        <v>1.909</v>
      </c>
      <c r="R474">
        <v>28.9498</v>
      </c>
      <c r="S474">
        <v>21.281200000000002</v>
      </c>
      <c r="T474">
        <v>2.2953000000000001</v>
      </c>
      <c r="U474" t="s">
        <v>24</v>
      </c>
      <c r="V474" t="s">
        <v>24</v>
      </c>
      <c r="W474">
        <v>5</v>
      </c>
      <c r="X474">
        <v>6</v>
      </c>
      <c r="Y474">
        <v>6</v>
      </c>
      <c r="Z474">
        <v>36.881700000000002</v>
      </c>
      <c r="AA474">
        <v>6.0670999999999999</v>
      </c>
      <c r="AB474">
        <v>2.5</v>
      </c>
    </row>
    <row r="475" spans="1:28" x14ac:dyDescent="0.25">
      <c r="A475">
        <v>4.7300129999999996</v>
      </c>
      <c r="B475">
        <v>2.6671</v>
      </c>
      <c r="C475">
        <v>4.65E-2</v>
      </c>
      <c r="D475">
        <v>-7.2300000000000003E-2</v>
      </c>
      <c r="E475">
        <v>1.4961</v>
      </c>
      <c r="F475">
        <v>1.1429</v>
      </c>
      <c r="G475">
        <v>4.7300000000000002E-2</v>
      </c>
      <c r="H475">
        <v>-2.7100000000000003E-2</v>
      </c>
      <c r="I475">
        <v>2.6533000000000002</v>
      </c>
      <c r="J475">
        <v>-0.11960000000000001</v>
      </c>
      <c r="K475">
        <v>2.7393000000000001</v>
      </c>
      <c r="L475">
        <v>93.175000000000011</v>
      </c>
      <c r="M475">
        <v>45.874900000000004</v>
      </c>
      <c r="N475">
        <v>2.5602</v>
      </c>
      <c r="O475">
        <v>-4.6700000000000005E-2</v>
      </c>
      <c r="P475">
        <v>55.807300000000005</v>
      </c>
      <c r="Q475">
        <v>1.8165</v>
      </c>
      <c r="R475">
        <v>30.217000000000002</v>
      </c>
      <c r="S475">
        <v>22.4513</v>
      </c>
      <c r="T475">
        <v>2.2711000000000001</v>
      </c>
      <c r="U475" t="s">
        <v>24</v>
      </c>
      <c r="V475" t="s">
        <v>24</v>
      </c>
      <c r="W475">
        <v>5</v>
      </c>
      <c r="X475">
        <v>6</v>
      </c>
      <c r="Y475">
        <v>6</v>
      </c>
      <c r="Z475">
        <v>37.054600000000001</v>
      </c>
      <c r="AA475">
        <v>6.1976000000000004</v>
      </c>
      <c r="AB475">
        <v>2.5</v>
      </c>
    </row>
    <row r="476" spans="1:28" x14ac:dyDescent="0.25">
      <c r="A476">
        <v>4.7400140000000004</v>
      </c>
      <c r="B476">
        <v>3.3458000000000001</v>
      </c>
      <c r="C476">
        <v>4.5700000000000005E-2</v>
      </c>
      <c r="D476">
        <v>-7.1500000000000008E-2</v>
      </c>
      <c r="E476">
        <v>1.5077</v>
      </c>
      <c r="F476">
        <v>1.0448999999999999</v>
      </c>
      <c r="G476">
        <v>4.7400000000000005E-2</v>
      </c>
      <c r="H476">
        <v>-2.1400000000000002E-2</v>
      </c>
      <c r="I476">
        <v>3.3322000000000003</v>
      </c>
      <c r="J476">
        <v>-0.11890000000000001</v>
      </c>
      <c r="K476">
        <v>3.4173</v>
      </c>
      <c r="L476">
        <v>93.375</v>
      </c>
      <c r="M476">
        <v>45.974900000000005</v>
      </c>
      <c r="N476">
        <v>3.2389000000000001</v>
      </c>
      <c r="O476">
        <v>-3.6700000000000003E-2</v>
      </c>
      <c r="P476">
        <v>70.448599999999999</v>
      </c>
      <c r="Q476">
        <v>1.4118000000000002</v>
      </c>
      <c r="R476">
        <v>39.575400000000002</v>
      </c>
      <c r="S476">
        <v>31.092600000000001</v>
      </c>
      <c r="T476">
        <v>2.1231</v>
      </c>
      <c r="U476" t="s">
        <v>24</v>
      </c>
      <c r="V476" t="s">
        <v>24</v>
      </c>
      <c r="W476">
        <v>5</v>
      </c>
      <c r="X476">
        <v>6</v>
      </c>
      <c r="Y476">
        <v>6</v>
      </c>
      <c r="Z476">
        <v>38.343299999999999</v>
      </c>
      <c r="AA476">
        <v>7.3103000000000007</v>
      </c>
      <c r="AB476">
        <v>2.3810000000000002</v>
      </c>
    </row>
    <row r="477" spans="1:28" x14ac:dyDescent="0.25">
      <c r="A477">
        <v>4.7500140000000002</v>
      </c>
      <c r="B477">
        <v>4.3014999999999999</v>
      </c>
      <c r="C477">
        <v>4.5600000000000002E-2</v>
      </c>
      <c r="D477">
        <v>-7.0900000000000005E-2</v>
      </c>
      <c r="E477">
        <v>1.4857</v>
      </c>
      <c r="F477">
        <v>0.96050000000000002</v>
      </c>
      <c r="G477">
        <v>4.7500000000000001E-2</v>
      </c>
      <c r="H477">
        <v>-1.6500000000000001E-2</v>
      </c>
      <c r="I477">
        <v>4.2881</v>
      </c>
      <c r="J477">
        <v>-0.11840000000000001</v>
      </c>
      <c r="K477">
        <v>4.3723999999999998</v>
      </c>
      <c r="L477">
        <v>93.575000000000003</v>
      </c>
      <c r="M477">
        <v>46.0749</v>
      </c>
      <c r="N477">
        <v>4.1945000000000006</v>
      </c>
      <c r="O477">
        <v>-2.8200000000000003E-2</v>
      </c>
      <c r="P477">
        <v>91.03670000000001</v>
      </c>
      <c r="Q477">
        <v>1.0861000000000001</v>
      </c>
      <c r="R477">
        <v>49.951700000000002</v>
      </c>
      <c r="S477">
        <v>40.673700000000004</v>
      </c>
      <c r="T477">
        <v>1.9646000000000001</v>
      </c>
      <c r="U477" t="s">
        <v>24</v>
      </c>
      <c r="V477" t="s">
        <v>24</v>
      </c>
      <c r="W477">
        <v>6</v>
      </c>
      <c r="X477">
        <v>6</v>
      </c>
      <c r="Y477">
        <v>6</v>
      </c>
      <c r="Z477">
        <v>39.7209</v>
      </c>
      <c r="AA477">
        <v>8.8331999999999997</v>
      </c>
      <c r="AB477">
        <v>2.4390000000000001</v>
      </c>
    </row>
    <row r="478" spans="1:28" x14ac:dyDescent="0.25">
      <c r="A478">
        <v>4.760014</v>
      </c>
      <c r="B478">
        <v>5.4445000000000006</v>
      </c>
      <c r="C478">
        <v>4.5400000000000003E-2</v>
      </c>
      <c r="D478">
        <v>-7.0699999999999999E-2</v>
      </c>
      <c r="E478">
        <v>1.4739</v>
      </c>
      <c r="F478">
        <v>0.88030000000000008</v>
      </c>
      <c r="G478">
        <v>4.7600000000000003E-2</v>
      </c>
      <c r="H478">
        <v>-1.3000000000000001E-2</v>
      </c>
      <c r="I478">
        <v>5.4310999999999998</v>
      </c>
      <c r="J478">
        <v>-0.1183</v>
      </c>
      <c r="K478">
        <v>5.5152000000000001</v>
      </c>
      <c r="L478">
        <v>93.775000000000006</v>
      </c>
      <c r="M478">
        <v>46.174900000000001</v>
      </c>
      <c r="N478">
        <v>5.3372999999999999</v>
      </c>
      <c r="O478">
        <v>-2.2200000000000001E-2</v>
      </c>
      <c r="P478">
        <v>115.5891</v>
      </c>
      <c r="Q478">
        <v>0.85040000000000004</v>
      </c>
      <c r="R478">
        <v>59.679600000000001</v>
      </c>
      <c r="S478">
        <v>49.656200000000005</v>
      </c>
      <c r="T478">
        <v>1.8170000000000002</v>
      </c>
      <c r="U478" t="s">
        <v>24</v>
      </c>
      <c r="V478" t="s">
        <v>24</v>
      </c>
      <c r="W478">
        <v>6</v>
      </c>
      <c r="X478">
        <v>6</v>
      </c>
      <c r="Y478">
        <v>6</v>
      </c>
      <c r="Z478">
        <v>40.964100000000002</v>
      </c>
      <c r="AA478">
        <v>10.587300000000001</v>
      </c>
      <c r="AB478">
        <v>2.5</v>
      </c>
    </row>
    <row r="479" spans="1:28" x14ac:dyDescent="0.25">
      <c r="A479">
        <v>4.7700139999999998</v>
      </c>
      <c r="B479">
        <v>6.3222000000000005</v>
      </c>
      <c r="C479">
        <v>4.24E-2</v>
      </c>
      <c r="D479">
        <v>-7.010000000000001E-2</v>
      </c>
      <c r="E479">
        <v>1.4519</v>
      </c>
      <c r="F479">
        <v>0.75870000000000004</v>
      </c>
      <c r="G479">
        <v>4.7699999999999999E-2</v>
      </c>
      <c r="H479">
        <v>-1.11E-2</v>
      </c>
      <c r="I479">
        <v>6.3089000000000004</v>
      </c>
      <c r="J479">
        <v>-0.1178</v>
      </c>
      <c r="K479">
        <v>6.3923000000000005</v>
      </c>
      <c r="L479">
        <v>93.975000000000009</v>
      </c>
      <c r="M479">
        <v>46.274900000000002</v>
      </c>
      <c r="N479">
        <v>6.2149000000000001</v>
      </c>
      <c r="O479">
        <v>-1.89E-2</v>
      </c>
      <c r="P479">
        <v>134.3047</v>
      </c>
      <c r="Q479">
        <v>0.68210000000000004</v>
      </c>
      <c r="R479">
        <v>65.831900000000005</v>
      </c>
      <c r="S479">
        <v>55.3371</v>
      </c>
      <c r="T479">
        <v>1.7062000000000002</v>
      </c>
      <c r="U479" t="s">
        <v>24</v>
      </c>
      <c r="V479" t="s">
        <v>24</v>
      </c>
      <c r="W479">
        <v>6</v>
      </c>
      <c r="X479">
        <v>6</v>
      </c>
      <c r="Y479">
        <v>6</v>
      </c>
      <c r="Z479">
        <v>41.725200000000001</v>
      </c>
      <c r="AA479">
        <v>11.823500000000001</v>
      </c>
      <c r="AB479">
        <v>2.5</v>
      </c>
    </row>
    <row r="480" spans="1:28" x14ac:dyDescent="0.25">
      <c r="A480">
        <v>4.7800149999999997</v>
      </c>
      <c r="B480">
        <v>6.9269000000000007</v>
      </c>
      <c r="C480">
        <v>3.9300000000000002E-2</v>
      </c>
      <c r="D480">
        <v>-7.010000000000001E-2</v>
      </c>
      <c r="E480">
        <v>1.4857</v>
      </c>
      <c r="F480">
        <v>0.65110000000000001</v>
      </c>
      <c r="G480">
        <v>4.7800000000000002E-2</v>
      </c>
      <c r="H480">
        <v>-1.0100000000000001E-2</v>
      </c>
      <c r="I480">
        <v>6.9135</v>
      </c>
      <c r="J480">
        <v>-0.1179</v>
      </c>
      <c r="K480">
        <v>6.9969000000000001</v>
      </c>
      <c r="L480">
        <v>94.175000000000011</v>
      </c>
      <c r="M480">
        <v>46.374900000000004</v>
      </c>
      <c r="N480">
        <v>6.8193999999999999</v>
      </c>
      <c r="O480">
        <v>-1.7299999999999999E-2</v>
      </c>
      <c r="P480">
        <v>147.0489</v>
      </c>
      <c r="Q480">
        <v>0.57590000000000008</v>
      </c>
      <c r="R480">
        <v>69.572600000000008</v>
      </c>
      <c r="S480">
        <v>58.7911</v>
      </c>
      <c r="T480">
        <v>1.6302000000000001</v>
      </c>
      <c r="U480" t="s">
        <v>24</v>
      </c>
      <c r="V480" t="s">
        <v>24</v>
      </c>
      <c r="W480">
        <v>6</v>
      </c>
      <c r="X480">
        <v>6</v>
      </c>
      <c r="Y480">
        <v>6</v>
      </c>
      <c r="Z480">
        <v>42.177399999999999</v>
      </c>
      <c r="AA480">
        <v>12.6227</v>
      </c>
      <c r="AB480">
        <v>2.5</v>
      </c>
    </row>
    <row r="481" spans="1:28" x14ac:dyDescent="0.25">
      <c r="A481">
        <v>4.7900150000000004</v>
      </c>
      <c r="B481">
        <v>7.3404000000000007</v>
      </c>
      <c r="C481">
        <v>3.8400000000000004E-2</v>
      </c>
      <c r="D481">
        <v>-7.010000000000001E-2</v>
      </c>
      <c r="E481">
        <v>1.4739</v>
      </c>
      <c r="F481">
        <v>0.59189999999999998</v>
      </c>
      <c r="G481">
        <v>4.7900000000000005E-2</v>
      </c>
      <c r="H481">
        <v>-9.4999999999999998E-3</v>
      </c>
      <c r="I481">
        <v>7.327</v>
      </c>
      <c r="J481">
        <v>-0.11800000000000001</v>
      </c>
      <c r="K481">
        <v>7.4104000000000001</v>
      </c>
      <c r="L481">
        <v>94.385000000000005</v>
      </c>
      <c r="M481">
        <v>46.484900000000003</v>
      </c>
      <c r="N481">
        <v>7.2327000000000004</v>
      </c>
      <c r="O481">
        <v>-1.6300000000000002E-2</v>
      </c>
      <c r="P481">
        <v>155.59180000000001</v>
      </c>
      <c r="Q481">
        <v>0.53029999999999999</v>
      </c>
      <c r="R481">
        <v>71.924400000000006</v>
      </c>
      <c r="S481">
        <v>60.962700000000005</v>
      </c>
      <c r="T481">
        <v>1.5891000000000002</v>
      </c>
      <c r="U481" t="s">
        <v>24</v>
      </c>
      <c r="V481" t="s">
        <v>24</v>
      </c>
      <c r="W481">
        <v>6</v>
      </c>
      <c r="X481">
        <v>6</v>
      </c>
      <c r="Y481">
        <v>6</v>
      </c>
      <c r="Z481">
        <v>42.456099999999999</v>
      </c>
      <c r="AA481">
        <v>13.1937</v>
      </c>
      <c r="AB481">
        <v>2.5</v>
      </c>
    </row>
    <row r="482" spans="1:28" x14ac:dyDescent="0.25">
      <c r="A482">
        <v>4.8000150000000001</v>
      </c>
      <c r="B482">
        <v>7.3404000000000007</v>
      </c>
      <c r="C482">
        <v>3.7900000000000003E-2</v>
      </c>
      <c r="D482">
        <v>-7.010000000000001E-2</v>
      </c>
      <c r="E482">
        <v>1.4739</v>
      </c>
      <c r="F482">
        <v>0.54630000000000001</v>
      </c>
      <c r="G482">
        <v>4.8000000000000001E-2</v>
      </c>
      <c r="H482">
        <v>-9.4999999999999998E-3</v>
      </c>
      <c r="I482">
        <v>7.327</v>
      </c>
      <c r="J482">
        <v>-0.11810000000000001</v>
      </c>
      <c r="K482">
        <v>7.4104000000000001</v>
      </c>
      <c r="L482">
        <v>94.594999999999999</v>
      </c>
      <c r="M482">
        <v>46.594900000000003</v>
      </c>
      <c r="N482">
        <v>7.2324000000000002</v>
      </c>
      <c r="O482">
        <v>-1.6300000000000002E-2</v>
      </c>
      <c r="P482">
        <v>155.2199</v>
      </c>
      <c r="Q482">
        <v>0.52350000000000008</v>
      </c>
      <c r="R482">
        <v>71.870400000000004</v>
      </c>
      <c r="S482">
        <v>60.9129</v>
      </c>
      <c r="T482">
        <v>1.5867</v>
      </c>
      <c r="U482" t="s">
        <v>24</v>
      </c>
      <c r="V482" t="s">
        <v>24</v>
      </c>
      <c r="W482">
        <v>6</v>
      </c>
      <c r="X482">
        <v>6</v>
      </c>
      <c r="Y482">
        <v>6</v>
      </c>
      <c r="Z482">
        <v>42.444300000000005</v>
      </c>
      <c r="AA482">
        <v>13.1829</v>
      </c>
      <c r="AB482">
        <v>2.5</v>
      </c>
    </row>
    <row r="483" spans="1:28" x14ac:dyDescent="0.25">
      <c r="A483">
        <v>4.8100149999999999</v>
      </c>
      <c r="B483">
        <v>7.6758000000000006</v>
      </c>
      <c r="C483">
        <v>3.73E-2</v>
      </c>
      <c r="D483">
        <v>-6.9699999999999998E-2</v>
      </c>
      <c r="E483">
        <v>1.4739</v>
      </c>
      <c r="F483">
        <v>0.50860000000000005</v>
      </c>
      <c r="G483">
        <v>4.8100000000000004E-2</v>
      </c>
      <c r="H483">
        <v>-9.1000000000000004E-3</v>
      </c>
      <c r="I483">
        <v>7.6626000000000003</v>
      </c>
      <c r="J483">
        <v>-0.1178</v>
      </c>
      <c r="K483">
        <v>7.7455000000000007</v>
      </c>
      <c r="L483">
        <v>94.805000000000007</v>
      </c>
      <c r="M483">
        <v>46.704900000000002</v>
      </c>
      <c r="N483">
        <v>7.5678000000000001</v>
      </c>
      <c r="O483">
        <v>-1.5600000000000001E-2</v>
      </c>
      <c r="P483">
        <v>162.03450000000001</v>
      </c>
      <c r="Q483">
        <v>0.49300000000000005</v>
      </c>
      <c r="R483">
        <v>73.671000000000006</v>
      </c>
      <c r="S483">
        <v>62.575400000000002</v>
      </c>
      <c r="T483">
        <v>1.5563</v>
      </c>
      <c r="U483" t="s">
        <v>24</v>
      </c>
      <c r="V483" t="s">
        <v>24</v>
      </c>
      <c r="W483">
        <v>6</v>
      </c>
      <c r="X483">
        <v>6</v>
      </c>
      <c r="Y483">
        <v>6</v>
      </c>
      <c r="Z483">
        <v>42.654900000000005</v>
      </c>
      <c r="AA483">
        <v>13.647600000000001</v>
      </c>
      <c r="AB483">
        <v>2.5</v>
      </c>
    </row>
    <row r="484" spans="1:28" x14ac:dyDescent="0.25">
      <c r="A484">
        <v>4.8200149999999997</v>
      </c>
      <c r="B484">
        <v>7.9528000000000008</v>
      </c>
      <c r="C484">
        <v>3.5200000000000002E-2</v>
      </c>
      <c r="D484">
        <v>-6.93E-2</v>
      </c>
      <c r="E484">
        <v>1.5183</v>
      </c>
      <c r="F484">
        <v>0.4582</v>
      </c>
      <c r="G484">
        <v>4.82E-2</v>
      </c>
      <c r="H484">
        <v>-8.7000000000000011E-3</v>
      </c>
      <c r="I484">
        <v>7.9396000000000004</v>
      </c>
      <c r="J484">
        <v>-0.11750000000000001</v>
      </c>
      <c r="K484">
        <v>8.0221</v>
      </c>
      <c r="L484">
        <v>95.015000000000001</v>
      </c>
      <c r="M484">
        <v>46.814900000000002</v>
      </c>
      <c r="N484">
        <v>7.8446000000000007</v>
      </c>
      <c r="O484">
        <v>-1.5000000000000001E-2</v>
      </c>
      <c r="P484">
        <v>167.56700000000001</v>
      </c>
      <c r="Q484">
        <v>0.44830000000000003</v>
      </c>
      <c r="R484">
        <v>75.088099999999997</v>
      </c>
      <c r="S484">
        <v>63.884</v>
      </c>
      <c r="T484">
        <v>1.5204</v>
      </c>
      <c r="U484" t="s">
        <v>24</v>
      </c>
      <c r="V484" t="s">
        <v>24</v>
      </c>
      <c r="W484">
        <v>6</v>
      </c>
      <c r="X484">
        <v>6</v>
      </c>
      <c r="Y484">
        <v>6</v>
      </c>
      <c r="Z484">
        <v>42.818600000000004</v>
      </c>
      <c r="AA484">
        <v>13.9756</v>
      </c>
      <c r="AB484">
        <v>2.5</v>
      </c>
    </row>
    <row r="485" spans="1:28" x14ac:dyDescent="0.25">
      <c r="A485">
        <v>4.8300159999999996</v>
      </c>
      <c r="B485">
        <v>8.1594999999999995</v>
      </c>
      <c r="C485">
        <v>3.4500000000000003E-2</v>
      </c>
      <c r="D485">
        <v>-6.9100000000000009E-2</v>
      </c>
      <c r="E485">
        <v>1.4857</v>
      </c>
      <c r="F485">
        <v>0.43410000000000004</v>
      </c>
      <c r="G485">
        <v>4.8300000000000003E-2</v>
      </c>
      <c r="H485">
        <v>-8.5000000000000006E-3</v>
      </c>
      <c r="I485">
        <v>8.1463999999999999</v>
      </c>
      <c r="J485">
        <v>-0.1174</v>
      </c>
      <c r="K485">
        <v>8.2286000000000001</v>
      </c>
      <c r="L485">
        <v>95.225000000000009</v>
      </c>
      <c r="M485">
        <v>46.924800000000005</v>
      </c>
      <c r="N485">
        <v>8.0511999999999997</v>
      </c>
      <c r="O485">
        <v>-1.46E-2</v>
      </c>
      <c r="P485">
        <v>171.57660000000001</v>
      </c>
      <c r="Q485">
        <v>0.4279</v>
      </c>
      <c r="R485">
        <v>76.099500000000006</v>
      </c>
      <c r="S485">
        <v>64.817900000000009</v>
      </c>
      <c r="T485">
        <v>1.5005000000000002</v>
      </c>
      <c r="U485" t="s">
        <v>24</v>
      </c>
      <c r="V485" t="s">
        <v>24</v>
      </c>
      <c r="W485">
        <v>6</v>
      </c>
      <c r="X485">
        <v>7</v>
      </c>
      <c r="Y485">
        <v>6</v>
      </c>
      <c r="Z485">
        <v>42.933399999999999</v>
      </c>
      <c r="AA485">
        <v>14.246500000000001</v>
      </c>
      <c r="AB485">
        <v>2.5</v>
      </c>
    </row>
    <row r="486" spans="1:28" x14ac:dyDescent="0.25">
      <c r="A486">
        <v>4.8400160000000003</v>
      </c>
      <c r="B486">
        <v>8.3429000000000002</v>
      </c>
      <c r="C486">
        <v>3.4099999999999998E-2</v>
      </c>
      <c r="D486">
        <v>-6.8900000000000003E-2</v>
      </c>
      <c r="E486">
        <v>1.4739</v>
      </c>
      <c r="F486">
        <v>0.41930000000000001</v>
      </c>
      <c r="G486">
        <v>4.8400000000000006E-2</v>
      </c>
      <c r="H486">
        <v>-8.3000000000000001E-3</v>
      </c>
      <c r="I486">
        <v>8.3298000000000005</v>
      </c>
      <c r="J486">
        <v>-0.1173</v>
      </c>
      <c r="K486">
        <v>8.4116999999999997</v>
      </c>
      <c r="L486">
        <v>95.435000000000002</v>
      </c>
      <c r="M486">
        <v>47.034800000000004</v>
      </c>
      <c r="N486">
        <v>8.2344000000000008</v>
      </c>
      <c r="O486">
        <v>-1.4200000000000001E-2</v>
      </c>
      <c r="P486">
        <v>175.06970000000001</v>
      </c>
      <c r="Q486">
        <v>0.41420000000000001</v>
      </c>
      <c r="R486">
        <v>76.968100000000007</v>
      </c>
      <c r="S486">
        <v>65.619900000000001</v>
      </c>
      <c r="T486">
        <v>1.4853000000000001</v>
      </c>
      <c r="U486" t="s">
        <v>24</v>
      </c>
      <c r="V486" t="s">
        <v>24</v>
      </c>
      <c r="W486">
        <v>6</v>
      </c>
      <c r="X486">
        <v>7</v>
      </c>
      <c r="Y486">
        <v>6</v>
      </c>
      <c r="Z486">
        <v>43.030900000000003</v>
      </c>
      <c r="AA486">
        <v>14.4955</v>
      </c>
      <c r="AB486">
        <v>2.5</v>
      </c>
    </row>
    <row r="487" spans="1:28" x14ac:dyDescent="0.25">
      <c r="A487">
        <v>4.8500160000000001</v>
      </c>
      <c r="B487">
        <v>8.4131</v>
      </c>
      <c r="C487">
        <v>3.4200000000000001E-2</v>
      </c>
      <c r="D487">
        <v>-6.8600000000000008E-2</v>
      </c>
      <c r="E487">
        <v>1.5071000000000001</v>
      </c>
      <c r="F487">
        <v>0.41190000000000004</v>
      </c>
      <c r="G487">
        <v>4.8500000000000001E-2</v>
      </c>
      <c r="H487">
        <v>-8.2000000000000007E-3</v>
      </c>
      <c r="I487">
        <v>8.4001000000000001</v>
      </c>
      <c r="J487">
        <v>-0.11720000000000001</v>
      </c>
      <c r="K487">
        <v>8.4817999999999998</v>
      </c>
      <c r="L487">
        <v>95.64500000000001</v>
      </c>
      <c r="M487">
        <v>47.144800000000004</v>
      </c>
      <c r="N487">
        <v>8.3044000000000011</v>
      </c>
      <c r="O487">
        <v>-1.4100000000000001E-2</v>
      </c>
      <c r="P487">
        <v>176.14690000000002</v>
      </c>
      <c r="Q487">
        <v>0.41150000000000003</v>
      </c>
      <c r="R487">
        <v>77.262500000000003</v>
      </c>
      <c r="S487">
        <v>65.891800000000003</v>
      </c>
      <c r="T487">
        <v>1.4814000000000001</v>
      </c>
      <c r="U487" t="s">
        <v>24</v>
      </c>
      <c r="V487" t="s">
        <v>24</v>
      </c>
      <c r="W487">
        <v>6</v>
      </c>
      <c r="X487">
        <v>7</v>
      </c>
      <c r="Y487">
        <v>6</v>
      </c>
      <c r="Z487">
        <v>43.060500000000005</v>
      </c>
      <c r="AA487">
        <v>14.599500000000001</v>
      </c>
      <c r="AB487">
        <v>2.5</v>
      </c>
    </row>
    <row r="488" spans="1:28" x14ac:dyDescent="0.25">
      <c r="A488">
        <v>4.8600159999999999</v>
      </c>
      <c r="B488">
        <v>8.5262000000000011</v>
      </c>
      <c r="C488">
        <v>3.4200000000000001E-2</v>
      </c>
      <c r="D488">
        <v>-6.8400000000000002E-2</v>
      </c>
      <c r="E488">
        <v>1.4625000000000001</v>
      </c>
      <c r="F488">
        <v>0.40600000000000003</v>
      </c>
      <c r="G488">
        <v>4.8600000000000004E-2</v>
      </c>
      <c r="H488">
        <v>-8.0000000000000002E-3</v>
      </c>
      <c r="I488">
        <v>8.5132000000000012</v>
      </c>
      <c r="J488">
        <v>-0.11700000000000001</v>
      </c>
      <c r="K488">
        <v>8.5946999999999996</v>
      </c>
      <c r="L488">
        <v>95.855000000000004</v>
      </c>
      <c r="M488">
        <v>47.254800000000003</v>
      </c>
      <c r="N488">
        <v>8.4174000000000007</v>
      </c>
      <c r="O488">
        <v>-1.3900000000000001E-2</v>
      </c>
      <c r="P488">
        <v>178.12720000000002</v>
      </c>
      <c r="Q488">
        <v>0.40670000000000001</v>
      </c>
      <c r="R488">
        <v>77.763599999999997</v>
      </c>
      <c r="S488">
        <v>66.354399999999998</v>
      </c>
      <c r="T488">
        <v>1.4745000000000001</v>
      </c>
      <c r="U488" t="s">
        <v>24</v>
      </c>
      <c r="V488" t="s">
        <v>24</v>
      </c>
      <c r="W488">
        <v>6</v>
      </c>
      <c r="X488">
        <v>7</v>
      </c>
      <c r="Y488">
        <v>6</v>
      </c>
      <c r="Z488">
        <v>43.114400000000003</v>
      </c>
      <c r="AA488">
        <v>14.763200000000001</v>
      </c>
      <c r="AB488">
        <v>2.3810000000000002</v>
      </c>
    </row>
    <row r="489" spans="1:28" x14ac:dyDescent="0.25">
      <c r="A489">
        <v>4.8700169999999998</v>
      </c>
      <c r="B489">
        <v>8.6159999999999997</v>
      </c>
      <c r="C489">
        <v>3.5200000000000002E-2</v>
      </c>
      <c r="D489">
        <v>-6.8400000000000002E-2</v>
      </c>
      <c r="E489">
        <v>1.4300000000000002</v>
      </c>
      <c r="F489">
        <v>0.41090000000000004</v>
      </c>
      <c r="G489">
        <v>4.87E-2</v>
      </c>
      <c r="H489">
        <v>-7.9000000000000008E-3</v>
      </c>
      <c r="I489">
        <v>8.6029</v>
      </c>
      <c r="J489">
        <v>-0.11710000000000001</v>
      </c>
      <c r="K489">
        <v>8.6844000000000001</v>
      </c>
      <c r="L489">
        <v>96.064999999999998</v>
      </c>
      <c r="M489">
        <v>47.364800000000002</v>
      </c>
      <c r="N489">
        <v>8.5068999999999999</v>
      </c>
      <c r="O489">
        <v>-1.3800000000000002E-2</v>
      </c>
      <c r="P489">
        <v>179.60340000000002</v>
      </c>
      <c r="Q489">
        <v>0.41420000000000001</v>
      </c>
      <c r="R489">
        <v>78.144900000000007</v>
      </c>
      <c r="S489">
        <v>66.706500000000005</v>
      </c>
      <c r="T489">
        <v>1.4761</v>
      </c>
      <c r="U489" t="s">
        <v>24</v>
      </c>
      <c r="V489" t="s">
        <v>24</v>
      </c>
      <c r="W489">
        <v>6</v>
      </c>
      <c r="X489">
        <v>7</v>
      </c>
      <c r="Y489">
        <v>6</v>
      </c>
      <c r="Z489">
        <v>43.154200000000003</v>
      </c>
      <c r="AA489">
        <v>14.925800000000001</v>
      </c>
      <c r="AB489">
        <v>2.3810000000000002</v>
      </c>
    </row>
    <row r="490" spans="1:28" x14ac:dyDescent="0.25">
      <c r="A490">
        <v>4.8800169999999996</v>
      </c>
      <c r="B490">
        <v>8.7213000000000012</v>
      </c>
      <c r="C490">
        <v>3.5200000000000002E-2</v>
      </c>
      <c r="D490">
        <v>-6.8199999999999997E-2</v>
      </c>
      <c r="E490">
        <v>1.4857</v>
      </c>
      <c r="F490">
        <v>0.40500000000000003</v>
      </c>
      <c r="G490">
        <v>4.8800000000000003E-2</v>
      </c>
      <c r="H490">
        <v>-7.8000000000000005E-3</v>
      </c>
      <c r="I490">
        <v>8.7083000000000013</v>
      </c>
      <c r="J490">
        <v>-0.11700000000000001</v>
      </c>
      <c r="K490">
        <v>8.7895000000000003</v>
      </c>
      <c r="L490">
        <v>96.275000000000006</v>
      </c>
      <c r="M490">
        <v>47.474800000000002</v>
      </c>
      <c r="N490">
        <v>8.6120000000000001</v>
      </c>
      <c r="O490">
        <v>-1.3600000000000001E-2</v>
      </c>
      <c r="P490">
        <v>181.40220000000002</v>
      </c>
      <c r="Q490">
        <v>0.40910000000000002</v>
      </c>
      <c r="R490">
        <v>78.596100000000007</v>
      </c>
      <c r="S490">
        <v>67.123199999999997</v>
      </c>
      <c r="T490">
        <v>1.4695</v>
      </c>
      <c r="U490" t="s">
        <v>24</v>
      </c>
      <c r="V490" t="s">
        <v>24</v>
      </c>
      <c r="W490">
        <v>6</v>
      </c>
      <c r="X490">
        <v>7</v>
      </c>
      <c r="Y490">
        <v>6</v>
      </c>
      <c r="Z490">
        <v>43.202100000000002</v>
      </c>
      <c r="AA490">
        <v>15.076500000000001</v>
      </c>
      <c r="AB490">
        <v>2.4390000000000001</v>
      </c>
    </row>
    <row r="491" spans="1:28" x14ac:dyDescent="0.25">
      <c r="A491">
        <v>4.8900170000000003</v>
      </c>
      <c r="B491">
        <v>8.8266000000000009</v>
      </c>
      <c r="C491">
        <v>3.5300000000000005E-2</v>
      </c>
      <c r="D491">
        <v>-6.8000000000000005E-2</v>
      </c>
      <c r="E491">
        <v>1.4978</v>
      </c>
      <c r="F491">
        <v>0.4007</v>
      </c>
      <c r="G491">
        <v>4.8899999999999999E-2</v>
      </c>
      <c r="H491">
        <v>-7.7000000000000002E-3</v>
      </c>
      <c r="I491">
        <v>8.8137000000000008</v>
      </c>
      <c r="J491">
        <v>-0.1169</v>
      </c>
      <c r="K491">
        <v>8.8947000000000003</v>
      </c>
      <c r="L491">
        <v>96.484999999999999</v>
      </c>
      <c r="M491">
        <v>47.584800000000001</v>
      </c>
      <c r="N491">
        <v>8.7172000000000001</v>
      </c>
      <c r="O491">
        <v>-1.34E-2</v>
      </c>
      <c r="P491">
        <v>183.1926</v>
      </c>
      <c r="Q491">
        <v>0.40490000000000004</v>
      </c>
      <c r="R491">
        <v>79.04140000000001</v>
      </c>
      <c r="S491">
        <v>67.534300000000002</v>
      </c>
      <c r="T491">
        <v>1.4634</v>
      </c>
      <c r="U491" t="s">
        <v>24</v>
      </c>
      <c r="V491" t="s">
        <v>24</v>
      </c>
      <c r="W491">
        <v>6</v>
      </c>
      <c r="X491">
        <v>7</v>
      </c>
      <c r="Y491">
        <v>6</v>
      </c>
      <c r="Z491">
        <v>43.249300000000005</v>
      </c>
      <c r="AA491">
        <v>15.229000000000001</v>
      </c>
      <c r="AB491">
        <v>2.5</v>
      </c>
    </row>
    <row r="492" spans="1:28" x14ac:dyDescent="0.25">
      <c r="A492">
        <v>4.9000170000000001</v>
      </c>
      <c r="B492">
        <v>8.9162999999999997</v>
      </c>
      <c r="C492">
        <v>3.5300000000000005E-2</v>
      </c>
      <c r="D492">
        <v>-6.7799999999999999E-2</v>
      </c>
      <c r="E492">
        <v>1.4857</v>
      </c>
      <c r="F492">
        <v>0.39650000000000002</v>
      </c>
      <c r="G492">
        <v>4.9000000000000002E-2</v>
      </c>
      <c r="H492">
        <v>-7.6E-3</v>
      </c>
      <c r="I492">
        <v>8.9034000000000013</v>
      </c>
      <c r="J492">
        <v>-0.1168</v>
      </c>
      <c r="K492">
        <v>8.9842000000000013</v>
      </c>
      <c r="L492">
        <v>96.695000000000007</v>
      </c>
      <c r="M492">
        <v>47.694800000000001</v>
      </c>
      <c r="N492">
        <v>8.8067000000000011</v>
      </c>
      <c r="O492">
        <v>-1.3300000000000001E-2</v>
      </c>
      <c r="P492">
        <v>184.64770000000001</v>
      </c>
      <c r="Q492">
        <v>0.4007</v>
      </c>
      <c r="R492">
        <v>79.408299999999997</v>
      </c>
      <c r="S492">
        <v>67.873199999999997</v>
      </c>
      <c r="T492">
        <v>1.458</v>
      </c>
      <c r="U492" t="s">
        <v>24</v>
      </c>
      <c r="V492" t="s">
        <v>24</v>
      </c>
      <c r="W492">
        <v>6</v>
      </c>
      <c r="X492">
        <v>7</v>
      </c>
      <c r="Y492">
        <v>6</v>
      </c>
      <c r="Z492">
        <v>43.287199999999999</v>
      </c>
      <c r="AA492">
        <v>15.357700000000001</v>
      </c>
      <c r="AB492">
        <v>2.5</v>
      </c>
    </row>
    <row r="493" spans="1:28" x14ac:dyDescent="0.25">
      <c r="A493">
        <v>4.9100169999999999</v>
      </c>
      <c r="B493">
        <v>9.0217000000000009</v>
      </c>
      <c r="C493">
        <v>3.56E-2</v>
      </c>
      <c r="D493">
        <v>-6.7600000000000007E-2</v>
      </c>
      <c r="E493">
        <v>1.4739</v>
      </c>
      <c r="F493">
        <v>0.39600000000000002</v>
      </c>
      <c r="G493">
        <v>4.9100000000000005E-2</v>
      </c>
      <c r="H493">
        <v>-7.5000000000000006E-3</v>
      </c>
      <c r="I493">
        <v>9.0088000000000008</v>
      </c>
      <c r="J493">
        <v>-0.11670000000000001</v>
      </c>
      <c r="K493">
        <v>9.0892999999999997</v>
      </c>
      <c r="L493">
        <v>96.905000000000001</v>
      </c>
      <c r="M493">
        <v>47.8048</v>
      </c>
      <c r="N493">
        <v>8.911900000000001</v>
      </c>
      <c r="O493">
        <v>-1.3100000000000001E-2</v>
      </c>
      <c r="P493">
        <v>186.42240000000001</v>
      </c>
      <c r="Q493">
        <v>0.39950000000000002</v>
      </c>
      <c r="R493">
        <v>79.843000000000004</v>
      </c>
      <c r="S493">
        <v>68.274600000000007</v>
      </c>
      <c r="T493">
        <v>1.4538</v>
      </c>
      <c r="U493" t="s">
        <v>24</v>
      </c>
      <c r="V493" t="s">
        <v>24</v>
      </c>
      <c r="W493">
        <v>6</v>
      </c>
      <c r="X493">
        <v>7</v>
      </c>
      <c r="Y493">
        <v>6</v>
      </c>
      <c r="Z493">
        <v>43.333000000000006</v>
      </c>
      <c r="AA493">
        <v>15.5182</v>
      </c>
      <c r="AB493">
        <v>2.5</v>
      </c>
    </row>
    <row r="494" spans="1:28" x14ac:dyDescent="0.25">
      <c r="A494">
        <v>4.9200179999999998</v>
      </c>
      <c r="B494">
        <v>9.0997000000000003</v>
      </c>
      <c r="C494">
        <v>3.5200000000000002E-2</v>
      </c>
      <c r="D494">
        <v>-6.7400000000000002E-2</v>
      </c>
      <c r="E494">
        <v>1.4739</v>
      </c>
      <c r="F494">
        <v>0.38750000000000001</v>
      </c>
      <c r="G494">
        <v>4.9200000000000001E-2</v>
      </c>
      <c r="H494">
        <v>-7.4000000000000003E-3</v>
      </c>
      <c r="I494">
        <v>9.0869</v>
      </c>
      <c r="J494">
        <v>-0.11660000000000001</v>
      </c>
      <c r="K494">
        <v>9.1670999999999996</v>
      </c>
      <c r="L494">
        <v>97.115000000000009</v>
      </c>
      <c r="M494">
        <v>47.9148</v>
      </c>
      <c r="N494">
        <v>8.9897000000000009</v>
      </c>
      <c r="O494">
        <v>-1.3000000000000001E-2</v>
      </c>
      <c r="P494">
        <v>187.61920000000001</v>
      </c>
      <c r="Q494">
        <v>0.39130000000000004</v>
      </c>
      <c r="R494">
        <v>80.147900000000007</v>
      </c>
      <c r="S494">
        <v>68.555999999999997</v>
      </c>
      <c r="T494">
        <v>1.4465000000000001</v>
      </c>
      <c r="U494" t="s">
        <v>24</v>
      </c>
      <c r="V494" t="s">
        <v>24</v>
      </c>
      <c r="W494">
        <v>6</v>
      </c>
      <c r="X494">
        <v>7</v>
      </c>
      <c r="Y494">
        <v>6</v>
      </c>
      <c r="Z494">
        <v>43.363600000000005</v>
      </c>
      <c r="AA494">
        <v>15.6159</v>
      </c>
      <c r="AB494">
        <v>2.5</v>
      </c>
    </row>
    <row r="495" spans="1:28" x14ac:dyDescent="0.25">
      <c r="A495">
        <v>4.9300179999999996</v>
      </c>
      <c r="B495">
        <v>9.2050000000000001</v>
      </c>
      <c r="C495">
        <v>3.4700000000000002E-2</v>
      </c>
      <c r="D495">
        <v>-6.720000000000001E-2</v>
      </c>
      <c r="E495">
        <v>1.4857</v>
      </c>
      <c r="F495">
        <v>0.37930000000000003</v>
      </c>
      <c r="G495">
        <v>4.9300000000000004E-2</v>
      </c>
      <c r="H495">
        <v>-7.3000000000000001E-3</v>
      </c>
      <c r="I495">
        <v>9.1921999999999997</v>
      </c>
      <c r="J495">
        <v>-0.11650000000000001</v>
      </c>
      <c r="K495">
        <v>9.2721999999999998</v>
      </c>
      <c r="L495">
        <v>97.325000000000003</v>
      </c>
      <c r="M495">
        <v>48.024799999999999</v>
      </c>
      <c r="N495">
        <v>9.0949000000000009</v>
      </c>
      <c r="O495">
        <v>-1.2800000000000001E-2</v>
      </c>
      <c r="P495">
        <v>189.37900000000002</v>
      </c>
      <c r="Q495">
        <v>0.3821</v>
      </c>
      <c r="R495">
        <v>80.573100000000011</v>
      </c>
      <c r="S495">
        <v>68.948599999999999</v>
      </c>
      <c r="T495">
        <v>1.4373</v>
      </c>
      <c r="U495" t="s">
        <v>24</v>
      </c>
      <c r="V495" t="s">
        <v>24</v>
      </c>
      <c r="W495">
        <v>6</v>
      </c>
      <c r="X495">
        <v>7</v>
      </c>
      <c r="Y495">
        <v>6</v>
      </c>
      <c r="Z495">
        <v>43.408200000000001</v>
      </c>
      <c r="AA495">
        <v>15.751000000000001</v>
      </c>
      <c r="AB495">
        <v>2.5</v>
      </c>
    </row>
    <row r="496" spans="1:28" x14ac:dyDescent="0.25">
      <c r="A496">
        <v>4.9400180000000002</v>
      </c>
      <c r="B496">
        <v>9.2908000000000008</v>
      </c>
      <c r="C496">
        <v>3.3000000000000002E-2</v>
      </c>
      <c r="D496">
        <v>-6.720000000000001E-2</v>
      </c>
      <c r="E496">
        <v>1.4978</v>
      </c>
      <c r="F496">
        <v>0.35750000000000004</v>
      </c>
      <c r="G496">
        <v>4.9399999999999999E-2</v>
      </c>
      <c r="H496">
        <v>-7.2000000000000007E-3</v>
      </c>
      <c r="I496">
        <v>9.2780000000000005</v>
      </c>
      <c r="J496">
        <v>-0.11660000000000001</v>
      </c>
      <c r="K496">
        <v>9.3581000000000003</v>
      </c>
      <c r="L496">
        <v>97.535000000000011</v>
      </c>
      <c r="M496">
        <v>48.134800000000006</v>
      </c>
      <c r="N496">
        <v>9.1805000000000003</v>
      </c>
      <c r="O496">
        <v>-1.2700000000000001E-2</v>
      </c>
      <c r="P496">
        <v>190.72470000000001</v>
      </c>
      <c r="Q496">
        <v>0.3599</v>
      </c>
      <c r="R496">
        <v>80.905900000000003</v>
      </c>
      <c r="S496">
        <v>69.256</v>
      </c>
      <c r="T496">
        <v>1.4204000000000001</v>
      </c>
      <c r="U496" t="s">
        <v>24</v>
      </c>
      <c r="V496" t="s">
        <v>24</v>
      </c>
      <c r="W496">
        <v>6</v>
      </c>
      <c r="X496">
        <v>7</v>
      </c>
      <c r="Y496">
        <v>6</v>
      </c>
      <c r="Z496">
        <v>43.442</v>
      </c>
      <c r="AA496">
        <v>15.813400000000001</v>
      </c>
      <c r="AB496">
        <v>2.5</v>
      </c>
    </row>
    <row r="497" spans="1:28" x14ac:dyDescent="0.25">
      <c r="A497">
        <v>4.950018</v>
      </c>
      <c r="B497">
        <v>9.3493000000000013</v>
      </c>
      <c r="C497">
        <v>2.8800000000000003E-2</v>
      </c>
      <c r="D497">
        <v>-6.7000000000000004E-2</v>
      </c>
      <c r="E497">
        <v>1.4421000000000002</v>
      </c>
      <c r="F497">
        <v>0.30940000000000001</v>
      </c>
      <c r="G497">
        <v>4.9500000000000002E-2</v>
      </c>
      <c r="H497">
        <v>-7.2000000000000007E-3</v>
      </c>
      <c r="I497">
        <v>9.3366000000000007</v>
      </c>
      <c r="J497">
        <v>-0.11650000000000001</v>
      </c>
      <c r="K497">
        <v>9.4164000000000012</v>
      </c>
      <c r="L497">
        <v>97.745000000000005</v>
      </c>
      <c r="M497">
        <v>48.244800000000005</v>
      </c>
      <c r="N497">
        <v>9.2388000000000012</v>
      </c>
      <c r="O497">
        <v>-1.26E-2</v>
      </c>
      <c r="P497">
        <v>191.4992</v>
      </c>
      <c r="Q497">
        <v>0.31209999999999999</v>
      </c>
      <c r="R497">
        <v>81.1143</v>
      </c>
      <c r="S497">
        <v>69.448400000000007</v>
      </c>
      <c r="T497">
        <v>1.3861000000000001</v>
      </c>
      <c r="U497" t="s">
        <v>24</v>
      </c>
      <c r="V497" t="s">
        <v>24</v>
      </c>
      <c r="W497">
        <v>6</v>
      </c>
      <c r="X497">
        <v>7</v>
      </c>
      <c r="Y497">
        <v>6</v>
      </c>
      <c r="Z497">
        <v>43.461400000000005</v>
      </c>
      <c r="AA497">
        <v>15.742900000000001</v>
      </c>
      <c r="AB497">
        <v>2.3810000000000002</v>
      </c>
    </row>
    <row r="498" spans="1:28" x14ac:dyDescent="0.25">
      <c r="A498">
        <v>4.960019</v>
      </c>
      <c r="B498">
        <v>9.3922000000000008</v>
      </c>
      <c r="C498">
        <v>2.87E-2</v>
      </c>
      <c r="D498">
        <v>-6.6799999999999998E-2</v>
      </c>
      <c r="E498">
        <v>1.4978</v>
      </c>
      <c r="F498">
        <v>0.30570000000000003</v>
      </c>
      <c r="G498">
        <v>4.9600000000000005E-2</v>
      </c>
      <c r="H498">
        <v>-7.1000000000000004E-3</v>
      </c>
      <c r="I498">
        <v>9.3795000000000002</v>
      </c>
      <c r="J498">
        <v>-0.1164</v>
      </c>
      <c r="K498">
        <v>9.4591000000000012</v>
      </c>
      <c r="L498">
        <v>97.954999999999998</v>
      </c>
      <c r="M498">
        <v>48.354800000000004</v>
      </c>
      <c r="N498">
        <v>9.281600000000001</v>
      </c>
      <c r="O498">
        <v>-1.2500000000000001E-2</v>
      </c>
      <c r="P498">
        <v>191.94740000000002</v>
      </c>
      <c r="Q498">
        <v>0.30940000000000001</v>
      </c>
      <c r="R498">
        <v>81.252400000000009</v>
      </c>
      <c r="S498">
        <v>69.575900000000004</v>
      </c>
      <c r="T498">
        <v>1.3833</v>
      </c>
      <c r="U498" t="s">
        <v>24</v>
      </c>
      <c r="V498" t="s">
        <v>24</v>
      </c>
      <c r="W498">
        <v>6</v>
      </c>
      <c r="X498">
        <v>7</v>
      </c>
      <c r="Y498">
        <v>6</v>
      </c>
      <c r="Z498">
        <v>43.472500000000004</v>
      </c>
      <c r="AA498">
        <v>15.801400000000001</v>
      </c>
      <c r="AB498">
        <v>2.3810000000000002</v>
      </c>
    </row>
    <row r="499" spans="1:28" x14ac:dyDescent="0.25">
      <c r="A499">
        <v>4.9700189999999997</v>
      </c>
      <c r="B499">
        <v>9.4781000000000013</v>
      </c>
      <c r="C499">
        <v>2.8900000000000002E-2</v>
      </c>
      <c r="D499">
        <v>-6.6600000000000006E-2</v>
      </c>
      <c r="E499">
        <v>1.4857</v>
      </c>
      <c r="F499">
        <v>0.30530000000000002</v>
      </c>
      <c r="G499">
        <v>4.9700000000000001E-2</v>
      </c>
      <c r="H499">
        <v>-7.0000000000000001E-3</v>
      </c>
      <c r="I499">
        <v>9.4654000000000007</v>
      </c>
      <c r="J499">
        <v>-0.1163</v>
      </c>
      <c r="K499">
        <v>9.5447000000000006</v>
      </c>
      <c r="L499">
        <v>98.165000000000006</v>
      </c>
      <c r="M499">
        <v>48.464800000000004</v>
      </c>
      <c r="N499">
        <v>9.3672000000000004</v>
      </c>
      <c r="O499">
        <v>-1.2400000000000001E-2</v>
      </c>
      <c r="P499">
        <v>193.279</v>
      </c>
      <c r="Q499">
        <v>0.3085</v>
      </c>
      <c r="R499">
        <v>81.5779</v>
      </c>
      <c r="S499">
        <v>69.876500000000007</v>
      </c>
      <c r="T499">
        <v>1.3801000000000001</v>
      </c>
      <c r="U499" t="s">
        <v>24</v>
      </c>
      <c r="V499" t="s">
        <v>24</v>
      </c>
      <c r="W499">
        <v>6</v>
      </c>
      <c r="X499">
        <v>7</v>
      </c>
      <c r="Y499">
        <v>6</v>
      </c>
      <c r="Z499">
        <v>43.505400000000002</v>
      </c>
      <c r="AA499">
        <v>15.9298</v>
      </c>
      <c r="AB499">
        <v>2.4390000000000001</v>
      </c>
    </row>
    <row r="500" spans="1:28" x14ac:dyDescent="0.25">
      <c r="A500">
        <v>4.9800190000000004</v>
      </c>
      <c r="B500">
        <v>9.5522000000000009</v>
      </c>
      <c r="C500">
        <v>2.9100000000000001E-2</v>
      </c>
      <c r="D500">
        <v>-6.6600000000000006E-2</v>
      </c>
      <c r="E500">
        <v>1.4300000000000002</v>
      </c>
      <c r="F500">
        <v>0.30549999999999999</v>
      </c>
      <c r="G500">
        <v>4.9800000000000004E-2</v>
      </c>
      <c r="H500">
        <v>-7.0000000000000001E-3</v>
      </c>
      <c r="I500">
        <v>9.5395000000000003</v>
      </c>
      <c r="J500">
        <v>-0.1164</v>
      </c>
      <c r="K500">
        <v>9.6188000000000002</v>
      </c>
      <c r="L500">
        <v>98.375</v>
      </c>
      <c r="M500">
        <v>48.574800000000003</v>
      </c>
      <c r="N500">
        <v>9.4411000000000005</v>
      </c>
      <c r="O500">
        <v>-1.23E-2</v>
      </c>
      <c r="P500">
        <v>194.36280000000002</v>
      </c>
      <c r="Q500">
        <v>0.308</v>
      </c>
      <c r="R500">
        <v>81.849400000000003</v>
      </c>
      <c r="S500">
        <v>70.127200000000002</v>
      </c>
      <c r="T500">
        <v>1.3776000000000002</v>
      </c>
      <c r="U500" t="s">
        <v>24</v>
      </c>
      <c r="V500" t="s">
        <v>24</v>
      </c>
      <c r="W500">
        <v>6</v>
      </c>
      <c r="X500">
        <v>7</v>
      </c>
      <c r="Y500">
        <v>6</v>
      </c>
      <c r="Z500">
        <v>43.532000000000004</v>
      </c>
      <c r="AA500">
        <v>16.042100000000001</v>
      </c>
      <c r="AB500">
        <v>2.3810000000000002</v>
      </c>
    </row>
    <row r="501" spans="1:28" x14ac:dyDescent="0.25">
      <c r="A501">
        <v>4.9900190000000002</v>
      </c>
      <c r="B501">
        <v>9.6224000000000007</v>
      </c>
      <c r="C501">
        <v>3.0200000000000001E-2</v>
      </c>
      <c r="D501">
        <v>-6.6400000000000001E-2</v>
      </c>
      <c r="E501">
        <v>1.4421000000000002</v>
      </c>
      <c r="F501">
        <v>0.31580000000000003</v>
      </c>
      <c r="G501">
        <v>4.99E-2</v>
      </c>
      <c r="H501">
        <v>-6.9000000000000008E-3</v>
      </c>
      <c r="I501">
        <v>9.6097999999999999</v>
      </c>
      <c r="J501">
        <v>-0.1163</v>
      </c>
      <c r="K501">
        <v>9.6888000000000005</v>
      </c>
      <c r="L501">
        <v>98.585000000000008</v>
      </c>
      <c r="M501">
        <v>48.684800000000003</v>
      </c>
      <c r="N501">
        <v>9.5112000000000005</v>
      </c>
      <c r="O501">
        <v>-1.2200000000000001E-2</v>
      </c>
      <c r="P501">
        <v>195.36240000000001</v>
      </c>
      <c r="Q501">
        <v>0.31770000000000004</v>
      </c>
      <c r="R501">
        <v>82.101700000000008</v>
      </c>
      <c r="S501">
        <v>70.360100000000003</v>
      </c>
      <c r="T501">
        <v>1.3826000000000001</v>
      </c>
      <c r="U501" t="s">
        <v>24</v>
      </c>
      <c r="V501" t="s">
        <v>24</v>
      </c>
      <c r="W501">
        <v>6</v>
      </c>
      <c r="X501">
        <v>7</v>
      </c>
      <c r="Y501">
        <v>6</v>
      </c>
      <c r="Z501">
        <v>43.556400000000004</v>
      </c>
      <c r="AA501">
        <v>16.185300000000002</v>
      </c>
      <c r="AB501">
        <v>2.3810000000000002</v>
      </c>
    </row>
    <row r="502" spans="1:28" x14ac:dyDescent="0.25">
      <c r="A502">
        <v>5.0000200000000001</v>
      </c>
      <c r="B502">
        <v>9.6926000000000005</v>
      </c>
      <c r="C502">
        <v>3.1300000000000001E-2</v>
      </c>
      <c r="D502">
        <v>-6.6200000000000009E-2</v>
      </c>
      <c r="E502">
        <v>1.4519</v>
      </c>
      <c r="F502">
        <v>0.32540000000000002</v>
      </c>
      <c r="G502">
        <v>0.05</v>
      </c>
      <c r="H502">
        <v>-6.8000000000000005E-3</v>
      </c>
      <c r="I502">
        <v>9.68</v>
      </c>
      <c r="J502">
        <v>-0.11620000000000001</v>
      </c>
      <c r="K502">
        <v>9.7588000000000008</v>
      </c>
      <c r="L502">
        <v>98.795000000000002</v>
      </c>
      <c r="M502">
        <v>48.794800000000002</v>
      </c>
      <c r="N502">
        <v>9.5812000000000008</v>
      </c>
      <c r="O502">
        <v>-1.2100000000000001E-2</v>
      </c>
      <c r="P502">
        <v>196.35750000000002</v>
      </c>
      <c r="Q502">
        <v>0.32619999999999999</v>
      </c>
      <c r="R502">
        <v>82.351900000000001</v>
      </c>
      <c r="S502">
        <v>70.591099999999997</v>
      </c>
      <c r="T502">
        <v>1.3868</v>
      </c>
      <c r="U502" t="s">
        <v>24</v>
      </c>
      <c r="V502" t="s">
        <v>24</v>
      </c>
      <c r="W502">
        <v>6</v>
      </c>
      <c r="X502">
        <v>7</v>
      </c>
      <c r="Y502">
        <v>6</v>
      </c>
      <c r="Z502">
        <v>43.580500000000001</v>
      </c>
      <c r="AA502">
        <v>16.3246</v>
      </c>
      <c r="AB502">
        <v>2.4390000000000001</v>
      </c>
    </row>
    <row r="503" spans="1:28" x14ac:dyDescent="0.25">
      <c r="A503">
        <v>5.0100199999999999</v>
      </c>
      <c r="B503">
        <v>9.7355</v>
      </c>
      <c r="C503">
        <v>3.2500000000000001E-2</v>
      </c>
      <c r="D503">
        <v>-6.6000000000000003E-2</v>
      </c>
      <c r="E503">
        <v>1.4639</v>
      </c>
      <c r="F503">
        <v>0.33690000000000003</v>
      </c>
      <c r="G503">
        <v>5.0100000000000006E-2</v>
      </c>
      <c r="H503">
        <v>-6.8000000000000005E-3</v>
      </c>
      <c r="I503">
        <v>9.7230000000000008</v>
      </c>
      <c r="J503">
        <v>-0.11610000000000001</v>
      </c>
      <c r="K503">
        <v>9.8016000000000005</v>
      </c>
      <c r="L503">
        <v>99.00500000000001</v>
      </c>
      <c r="M503">
        <v>48.904800000000002</v>
      </c>
      <c r="N503">
        <v>9.6240000000000006</v>
      </c>
      <c r="O503">
        <v>-1.2100000000000001E-2</v>
      </c>
      <c r="P503">
        <v>196.78980000000001</v>
      </c>
      <c r="Q503">
        <v>0.33750000000000002</v>
      </c>
      <c r="R503">
        <v>82.483800000000002</v>
      </c>
      <c r="S503">
        <v>70.712900000000005</v>
      </c>
      <c r="T503">
        <v>1.3939000000000001</v>
      </c>
      <c r="U503" t="s">
        <v>24</v>
      </c>
      <c r="V503" t="s">
        <v>24</v>
      </c>
      <c r="W503">
        <v>6</v>
      </c>
      <c r="X503">
        <v>7</v>
      </c>
      <c r="Y503">
        <v>6</v>
      </c>
      <c r="Z503">
        <v>43.590900000000005</v>
      </c>
      <c r="AA503">
        <v>16.4329</v>
      </c>
      <c r="AB503">
        <v>2.2726999999999999</v>
      </c>
    </row>
    <row r="504" spans="1:28" x14ac:dyDescent="0.25">
      <c r="A504">
        <v>5.0200199999999997</v>
      </c>
      <c r="B504">
        <v>9.7901000000000007</v>
      </c>
      <c r="C504">
        <v>3.3600000000000005E-2</v>
      </c>
      <c r="D504">
        <v>-6.5799999999999997E-2</v>
      </c>
      <c r="E504">
        <v>1.4421000000000002</v>
      </c>
      <c r="F504">
        <v>0.34790000000000004</v>
      </c>
      <c r="G504">
        <v>5.0200000000000002E-2</v>
      </c>
      <c r="H504">
        <v>-6.7000000000000002E-3</v>
      </c>
      <c r="I504">
        <v>9.7775999999999996</v>
      </c>
      <c r="J504">
        <v>-0.11600000000000001</v>
      </c>
      <c r="K504">
        <v>9.8559999999999999</v>
      </c>
      <c r="L504">
        <v>99.215000000000003</v>
      </c>
      <c r="M504">
        <v>49.014800000000001</v>
      </c>
      <c r="N504">
        <v>9.6783999999999999</v>
      </c>
      <c r="O504">
        <v>-1.2E-2</v>
      </c>
      <c r="P504">
        <v>197.4588</v>
      </c>
      <c r="Q504">
        <v>0.34760000000000002</v>
      </c>
      <c r="R504">
        <v>82.664600000000007</v>
      </c>
      <c r="S504">
        <v>70.879900000000006</v>
      </c>
      <c r="T504">
        <v>1.3995</v>
      </c>
      <c r="U504" t="s">
        <v>24</v>
      </c>
      <c r="V504" t="s">
        <v>24</v>
      </c>
      <c r="W504">
        <v>6</v>
      </c>
      <c r="X504">
        <v>7</v>
      </c>
      <c r="Y504">
        <v>6</v>
      </c>
      <c r="Z504">
        <v>43.606999999999999</v>
      </c>
      <c r="AA504">
        <v>16.554500000000001</v>
      </c>
      <c r="AB504">
        <v>2.3810000000000002</v>
      </c>
    </row>
    <row r="505" spans="1:28" x14ac:dyDescent="0.25">
      <c r="A505">
        <v>5.0300200000000004</v>
      </c>
      <c r="B505">
        <v>9.8369</v>
      </c>
      <c r="C505">
        <v>3.4800000000000005E-2</v>
      </c>
      <c r="D505">
        <v>-6.5600000000000006E-2</v>
      </c>
      <c r="E505">
        <v>1.4802</v>
      </c>
      <c r="F505">
        <v>0.35900000000000004</v>
      </c>
      <c r="G505">
        <v>5.0300000000000004E-2</v>
      </c>
      <c r="H505">
        <v>-6.7000000000000002E-3</v>
      </c>
      <c r="I505">
        <v>9.8245000000000005</v>
      </c>
      <c r="J505">
        <v>-0.1159</v>
      </c>
      <c r="K505">
        <v>9.9025999999999996</v>
      </c>
      <c r="L505">
        <v>99.425000000000011</v>
      </c>
      <c r="M505">
        <v>49.1248</v>
      </c>
      <c r="N505">
        <v>9.7249999999999996</v>
      </c>
      <c r="O505">
        <v>-1.1900000000000001E-2</v>
      </c>
      <c r="P505">
        <v>197.96610000000001</v>
      </c>
      <c r="Q505">
        <v>0.3579</v>
      </c>
      <c r="R505">
        <v>82.811400000000006</v>
      </c>
      <c r="S505">
        <v>71.0154</v>
      </c>
      <c r="T505">
        <v>1.4055</v>
      </c>
      <c r="U505" t="s">
        <v>24</v>
      </c>
      <c r="V505" t="s">
        <v>24</v>
      </c>
      <c r="W505">
        <v>6</v>
      </c>
      <c r="X505">
        <v>7</v>
      </c>
      <c r="Y505">
        <v>6</v>
      </c>
      <c r="Z505">
        <v>43.619199999999999</v>
      </c>
      <c r="AA505">
        <v>16.664899999999999</v>
      </c>
      <c r="AB505">
        <v>2.3256000000000001</v>
      </c>
    </row>
    <row r="506" spans="1:28" x14ac:dyDescent="0.25">
      <c r="A506">
        <v>5.0400200000000002</v>
      </c>
      <c r="B506">
        <v>9.7126000000000001</v>
      </c>
      <c r="C506">
        <v>3.6000000000000004E-2</v>
      </c>
      <c r="D506">
        <v>-3.7700000000000004E-2</v>
      </c>
      <c r="E506">
        <v>1.4331</v>
      </c>
      <c r="F506">
        <v>0.37090000000000001</v>
      </c>
      <c r="G506">
        <v>5.04E-2</v>
      </c>
      <c r="H506">
        <v>-3.9000000000000003E-3</v>
      </c>
      <c r="I506">
        <v>9.7054000000000009</v>
      </c>
      <c r="J506">
        <v>-8.8099999999999998E-2</v>
      </c>
      <c r="K506">
        <v>9.7503000000000011</v>
      </c>
      <c r="L506">
        <v>99.635000000000005</v>
      </c>
      <c r="M506">
        <v>49.2348</v>
      </c>
      <c r="N506">
        <v>9.6058000000000003</v>
      </c>
      <c r="O506">
        <v>-9.1999999999999998E-3</v>
      </c>
      <c r="P506">
        <v>195.10170000000002</v>
      </c>
      <c r="Q506">
        <v>0.37510000000000004</v>
      </c>
      <c r="R506">
        <v>82.232500000000002</v>
      </c>
      <c r="S506">
        <v>70.480900000000005</v>
      </c>
      <c r="T506">
        <v>1.4221000000000001</v>
      </c>
      <c r="U506" t="s">
        <v>24</v>
      </c>
      <c r="V506" t="s">
        <v>24</v>
      </c>
      <c r="W506">
        <v>6</v>
      </c>
      <c r="X506">
        <v>7</v>
      </c>
      <c r="Y506">
        <v>6</v>
      </c>
      <c r="Z506">
        <v>43.547200000000004</v>
      </c>
      <c r="AA506">
        <v>16.54</v>
      </c>
      <c r="AB506">
        <v>0.5988</v>
      </c>
    </row>
    <row r="507" spans="1:28" x14ac:dyDescent="0.25">
      <c r="A507">
        <v>5.0500210000000001</v>
      </c>
      <c r="B507">
        <v>9.7142999999999997</v>
      </c>
      <c r="C507">
        <v>3.7200000000000004E-2</v>
      </c>
      <c r="D507">
        <v>-3.6299999999999999E-2</v>
      </c>
      <c r="E507">
        <v>1.4673</v>
      </c>
      <c r="F507">
        <v>0.3826</v>
      </c>
      <c r="G507">
        <v>5.0500000000000003E-2</v>
      </c>
      <c r="H507">
        <v>-3.7000000000000002E-3</v>
      </c>
      <c r="I507">
        <v>9.7073999999999998</v>
      </c>
      <c r="J507">
        <v>-8.6800000000000002E-2</v>
      </c>
      <c r="K507">
        <v>9.7507000000000001</v>
      </c>
      <c r="L507">
        <v>99.844999999999999</v>
      </c>
      <c r="M507">
        <v>49.344799999999999</v>
      </c>
      <c r="N507">
        <v>9.6075999999999997</v>
      </c>
      <c r="O507">
        <v>-9.0000000000000011E-3</v>
      </c>
      <c r="P507">
        <v>194.703</v>
      </c>
      <c r="Q507">
        <v>0.3871</v>
      </c>
      <c r="R507">
        <v>82.188900000000004</v>
      </c>
      <c r="S507">
        <v>70.440700000000007</v>
      </c>
      <c r="T507">
        <v>1.4305000000000001</v>
      </c>
      <c r="U507" t="s">
        <v>24</v>
      </c>
      <c r="V507" t="s">
        <v>24</v>
      </c>
      <c r="W507">
        <v>6</v>
      </c>
      <c r="X507">
        <v>7</v>
      </c>
      <c r="Y507">
        <v>6</v>
      </c>
      <c r="Z507">
        <v>43.537300000000002</v>
      </c>
      <c r="AA507">
        <v>16.5869</v>
      </c>
      <c r="AB507">
        <v>1.6129</v>
      </c>
    </row>
    <row r="508" spans="1:28" x14ac:dyDescent="0.25">
      <c r="A508">
        <v>5.0600209999999999</v>
      </c>
      <c r="B508">
        <v>9.7161000000000008</v>
      </c>
      <c r="C508">
        <v>3.8400000000000004E-2</v>
      </c>
      <c r="D508">
        <v>-3.61E-2</v>
      </c>
      <c r="E508">
        <v>1.4383000000000001</v>
      </c>
      <c r="F508">
        <v>0.39440000000000003</v>
      </c>
      <c r="G508">
        <v>5.0599999999999999E-2</v>
      </c>
      <c r="H508">
        <v>-3.7000000000000002E-3</v>
      </c>
      <c r="I508">
        <v>9.7092000000000009</v>
      </c>
      <c r="J508">
        <v>-8.6699999999999999E-2</v>
      </c>
      <c r="K508">
        <v>9.7522000000000002</v>
      </c>
      <c r="L508">
        <v>100.05500000000001</v>
      </c>
      <c r="M508">
        <v>49.454800000000006</v>
      </c>
      <c r="N508">
        <v>9.6090999999999998</v>
      </c>
      <c r="O508">
        <v>-9.0000000000000011E-3</v>
      </c>
      <c r="P508">
        <v>194.3013</v>
      </c>
      <c r="Q508">
        <v>0.39910000000000001</v>
      </c>
      <c r="R508">
        <v>82.145499999999998</v>
      </c>
      <c r="S508">
        <v>70.400599999999997</v>
      </c>
      <c r="T508">
        <v>1.4388000000000001</v>
      </c>
      <c r="U508" t="s">
        <v>24</v>
      </c>
      <c r="V508" t="s">
        <v>24</v>
      </c>
      <c r="W508">
        <v>6</v>
      </c>
      <c r="X508">
        <v>7</v>
      </c>
      <c r="Y508">
        <v>6</v>
      </c>
      <c r="Z508">
        <v>43.527500000000003</v>
      </c>
      <c r="AA508">
        <v>16.633400000000002</v>
      </c>
      <c r="AB508">
        <v>2.2726999999999999</v>
      </c>
    </row>
    <row r="509" spans="1:28" x14ac:dyDescent="0.25">
      <c r="A509">
        <v>5.0700209999999997</v>
      </c>
      <c r="B509">
        <v>9.7199000000000009</v>
      </c>
      <c r="C509">
        <v>3.9300000000000002E-2</v>
      </c>
      <c r="D509">
        <v>-3.5900000000000001E-2</v>
      </c>
      <c r="E509">
        <v>1.4383000000000001</v>
      </c>
      <c r="F509">
        <v>0.40400000000000003</v>
      </c>
      <c r="G509">
        <v>5.0700000000000002E-2</v>
      </c>
      <c r="H509">
        <v>-3.7000000000000002E-3</v>
      </c>
      <c r="I509">
        <v>9.7131000000000007</v>
      </c>
      <c r="J509">
        <v>-8.660000000000001E-2</v>
      </c>
      <c r="K509">
        <v>9.7558000000000007</v>
      </c>
      <c r="L509">
        <v>100.265</v>
      </c>
      <c r="M509">
        <v>49.564800000000005</v>
      </c>
      <c r="N509">
        <v>9.6128</v>
      </c>
      <c r="O509">
        <v>-9.0000000000000011E-3</v>
      </c>
      <c r="P509">
        <v>193.94460000000001</v>
      </c>
      <c r="Q509">
        <v>0.40850000000000003</v>
      </c>
      <c r="R509">
        <v>82.1113</v>
      </c>
      <c r="S509">
        <v>70.369</v>
      </c>
      <c r="T509">
        <v>1.4453</v>
      </c>
      <c r="U509" t="s">
        <v>24</v>
      </c>
      <c r="V509" t="s">
        <v>24</v>
      </c>
      <c r="W509">
        <v>6</v>
      </c>
      <c r="X509">
        <v>7</v>
      </c>
      <c r="Y509">
        <v>6</v>
      </c>
      <c r="Z509">
        <v>43.518700000000003</v>
      </c>
      <c r="AA509">
        <v>16.673999999999999</v>
      </c>
      <c r="AB509">
        <v>2.4390000000000001</v>
      </c>
    </row>
    <row r="510" spans="1:28" x14ac:dyDescent="0.25">
      <c r="A510">
        <v>5.0800210000000003</v>
      </c>
      <c r="B510">
        <v>9.7316000000000003</v>
      </c>
      <c r="C510">
        <v>4.0400000000000005E-2</v>
      </c>
      <c r="D510">
        <v>-3.5700000000000003E-2</v>
      </c>
      <c r="E510">
        <v>1.4249000000000001</v>
      </c>
      <c r="F510">
        <v>0.4163</v>
      </c>
      <c r="G510">
        <v>5.0800000000000005E-2</v>
      </c>
      <c r="H510">
        <v>-3.7000000000000002E-3</v>
      </c>
      <c r="I510">
        <v>9.7248000000000001</v>
      </c>
      <c r="J510">
        <v>-8.6500000000000007E-2</v>
      </c>
      <c r="K510">
        <v>9.7673000000000005</v>
      </c>
      <c r="L510">
        <v>100.47500000000001</v>
      </c>
      <c r="M510">
        <v>49.674800000000005</v>
      </c>
      <c r="N510">
        <v>9.6243999999999996</v>
      </c>
      <c r="O510">
        <v>-9.0000000000000011E-3</v>
      </c>
      <c r="P510">
        <v>193.74720000000002</v>
      </c>
      <c r="Q510">
        <v>0.42010000000000003</v>
      </c>
      <c r="R510">
        <v>82.110600000000005</v>
      </c>
      <c r="S510">
        <v>70.368400000000008</v>
      </c>
      <c r="T510">
        <v>1.4526000000000001</v>
      </c>
      <c r="U510" t="s">
        <v>24</v>
      </c>
      <c r="V510" t="s">
        <v>24</v>
      </c>
      <c r="W510">
        <v>6</v>
      </c>
      <c r="X510">
        <v>7</v>
      </c>
      <c r="Y510">
        <v>6</v>
      </c>
      <c r="Z510">
        <v>43.513800000000003</v>
      </c>
      <c r="AA510">
        <v>16.7332</v>
      </c>
      <c r="AB510">
        <v>2.3810000000000002</v>
      </c>
    </row>
    <row r="511" spans="1:28" x14ac:dyDescent="0.25">
      <c r="A511">
        <v>5.0900220000000003</v>
      </c>
      <c r="B511">
        <v>9.7316000000000003</v>
      </c>
      <c r="C511">
        <v>4.1600000000000005E-2</v>
      </c>
      <c r="D511">
        <v>-3.5500000000000004E-2</v>
      </c>
      <c r="E511">
        <v>1.4383000000000001</v>
      </c>
      <c r="F511">
        <v>0.42900000000000005</v>
      </c>
      <c r="G511">
        <v>5.0900000000000001E-2</v>
      </c>
      <c r="H511">
        <v>-3.7000000000000002E-3</v>
      </c>
      <c r="I511">
        <v>9.7248999999999999</v>
      </c>
      <c r="J511">
        <v>-8.6400000000000005E-2</v>
      </c>
      <c r="K511">
        <v>9.767100000000001</v>
      </c>
      <c r="L511">
        <v>100.685</v>
      </c>
      <c r="M511">
        <v>49.784800000000004</v>
      </c>
      <c r="N511">
        <v>9.6242000000000001</v>
      </c>
      <c r="O511">
        <v>-9.0000000000000011E-3</v>
      </c>
      <c r="P511">
        <v>193.31570000000002</v>
      </c>
      <c r="Q511">
        <v>0.43220000000000003</v>
      </c>
      <c r="R511">
        <v>82.060100000000006</v>
      </c>
      <c r="S511">
        <v>70.32180000000001</v>
      </c>
      <c r="T511">
        <v>1.4606000000000001</v>
      </c>
      <c r="U511" t="s">
        <v>24</v>
      </c>
      <c r="V511" t="s">
        <v>24</v>
      </c>
      <c r="W511">
        <v>6</v>
      </c>
      <c r="X511">
        <v>7</v>
      </c>
      <c r="Y511">
        <v>6</v>
      </c>
      <c r="Z511">
        <v>43.503100000000003</v>
      </c>
      <c r="AA511">
        <v>16.775700000000001</v>
      </c>
      <c r="AB511">
        <v>2.3810000000000002</v>
      </c>
    </row>
    <row r="512" spans="1:28" x14ac:dyDescent="0.25">
      <c r="A512">
        <v>5.1000220000000001</v>
      </c>
      <c r="B512">
        <v>9.7081999999999997</v>
      </c>
      <c r="C512">
        <v>4.2900000000000001E-2</v>
      </c>
      <c r="D512">
        <v>-3.5099999999999999E-2</v>
      </c>
      <c r="E512">
        <v>1.4460000000000002</v>
      </c>
      <c r="F512">
        <v>0.44400000000000001</v>
      </c>
      <c r="G512">
        <v>5.1000000000000004E-2</v>
      </c>
      <c r="H512">
        <v>-3.6000000000000003E-3</v>
      </c>
      <c r="I512">
        <v>9.7015000000000011</v>
      </c>
      <c r="J512">
        <v>-8.610000000000001E-2</v>
      </c>
      <c r="K512">
        <v>9.7432999999999996</v>
      </c>
      <c r="L512">
        <v>100.89500000000001</v>
      </c>
      <c r="M512">
        <v>49.894800000000004</v>
      </c>
      <c r="N512">
        <v>9.6006</v>
      </c>
      <c r="O512">
        <v>-9.0000000000000011E-3</v>
      </c>
      <c r="P512">
        <v>192.4178</v>
      </c>
      <c r="Q512">
        <v>0.44730000000000003</v>
      </c>
      <c r="R512">
        <v>81.909900000000007</v>
      </c>
      <c r="S512">
        <v>70.183000000000007</v>
      </c>
      <c r="T512">
        <v>1.4710000000000001</v>
      </c>
      <c r="U512" t="s">
        <v>24</v>
      </c>
      <c r="V512" t="s">
        <v>24</v>
      </c>
      <c r="W512">
        <v>6</v>
      </c>
      <c r="X512">
        <v>7</v>
      </c>
      <c r="Y512">
        <v>6</v>
      </c>
      <c r="Z512">
        <v>43.480900000000005</v>
      </c>
      <c r="AA512">
        <v>16.791</v>
      </c>
      <c r="AB512">
        <v>2.4390000000000001</v>
      </c>
    </row>
    <row r="513" spans="1:28" x14ac:dyDescent="0.25">
      <c r="A513">
        <v>5.1100219999999998</v>
      </c>
      <c r="B513">
        <v>9.6614000000000004</v>
      </c>
      <c r="C513">
        <v>4.3700000000000003E-2</v>
      </c>
      <c r="D513">
        <v>-3.5099999999999999E-2</v>
      </c>
      <c r="E513">
        <v>1.4383000000000001</v>
      </c>
      <c r="F513">
        <v>0.45240000000000002</v>
      </c>
      <c r="G513">
        <v>5.11E-2</v>
      </c>
      <c r="H513">
        <v>-3.6000000000000003E-3</v>
      </c>
      <c r="I513">
        <v>9.6547000000000001</v>
      </c>
      <c r="J513">
        <v>-8.6199999999999999E-2</v>
      </c>
      <c r="K513">
        <v>9.6965000000000003</v>
      </c>
      <c r="L513">
        <v>101.105</v>
      </c>
      <c r="M513">
        <v>50.004800000000003</v>
      </c>
      <c r="N513">
        <v>9.5536000000000012</v>
      </c>
      <c r="O513">
        <v>-9.0000000000000011E-3</v>
      </c>
      <c r="P513">
        <v>191.05410000000001</v>
      </c>
      <c r="Q513">
        <v>0.4572</v>
      </c>
      <c r="R513">
        <v>81.659000000000006</v>
      </c>
      <c r="S513">
        <v>69.951400000000007</v>
      </c>
      <c r="T513">
        <v>1.4791000000000001</v>
      </c>
      <c r="U513" t="s">
        <v>24</v>
      </c>
      <c r="V513" t="s">
        <v>24</v>
      </c>
      <c r="W513">
        <v>6</v>
      </c>
      <c r="X513">
        <v>7</v>
      </c>
      <c r="Y513">
        <v>6</v>
      </c>
      <c r="Z513">
        <v>43.446899999999999</v>
      </c>
      <c r="AA513">
        <v>16.753500000000003</v>
      </c>
      <c r="AB513">
        <v>2.3810000000000002</v>
      </c>
    </row>
    <row r="514" spans="1:28" x14ac:dyDescent="0.25">
      <c r="A514">
        <v>5.1200219999999996</v>
      </c>
      <c r="B514">
        <v>9.6536000000000008</v>
      </c>
      <c r="C514">
        <v>4.4299999999999999E-2</v>
      </c>
      <c r="D514">
        <v>-3.4700000000000002E-2</v>
      </c>
      <c r="E514">
        <v>1.4519</v>
      </c>
      <c r="F514">
        <v>0.4597</v>
      </c>
      <c r="G514">
        <v>5.1200000000000002E-2</v>
      </c>
      <c r="H514">
        <v>-3.6000000000000003E-3</v>
      </c>
      <c r="I514">
        <v>9.6470000000000002</v>
      </c>
      <c r="J514">
        <v>-8.5900000000000004E-2</v>
      </c>
      <c r="K514">
        <v>9.6882999999999999</v>
      </c>
      <c r="L514">
        <v>101.31500000000001</v>
      </c>
      <c r="M514">
        <v>50.114800000000002</v>
      </c>
      <c r="N514">
        <v>9.5457000000000001</v>
      </c>
      <c r="O514">
        <v>-9.0000000000000011E-3</v>
      </c>
      <c r="P514">
        <v>190.47640000000001</v>
      </c>
      <c r="Q514">
        <v>0.46400000000000002</v>
      </c>
      <c r="R514">
        <v>81.575400000000002</v>
      </c>
      <c r="S514">
        <v>69.874099999999999</v>
      </c>
      <c r="T514">
        <v>1.484</v>
      </c>
      <c r="U514" t="s">
        <v>24</v>
      </c>
      <c r="V514" t="s">
        <v>24</v>
      </c>
      <c r="W514">
        <v>6</v>
      </c>
      <c r="X514">
        <v>7</v>
      </c>
      <c r="Y514">
        <v>6</v>
      </c>
      <c r="Z514">
        <v>43.432400000000001</v>
      </c>
      <c r="AA514">
        <v>16.766200000000001</v>
      </c>
      <c r="AB514">
        <v>2.5</v>
      </c>
    </row>
    <row r="515" spans="1:28" x14ac:dyDescent="0.25">
      <c r="A515">
        <v>5.1300230000000004</v>
      </c>
      <c r="B515">
        <v>9.6458000000000013</v>
      </c>
      <c r="C515">
        <v>4.5100000000000001E-2</v>
      </c>
      <c r="D515">
        <v>-3.4500000000000003E-2</v>
      </c>
      <c r="E515">
        <v>1.4726000000000001</v>
      </c>
      <c r="F515">
        <v>0.46900000000000003</v>
      </c>
      <c r="G515">
        <v>5.1300000000000005E-2</v>
      </c>
      <c r="H515">
        <v>-3.6000000000000003E-3</v>
      </c>
      <c r="I515">
        <v>9.6392000000000007</v>
      </c>
      <c r="J515">
        <v>-8.5800000000000001E-2</v>
      </c>
      <c r="K515">
        <v>9.6803000000000008</v>
      </c>
      <c r="L515">
        <v>101.52500000000001</v>
      </c>
      <c r="M515">
        <v>50.224800000000002</v>
      </c>
      <c r="N515">
        <v>9.537700000000001</v>
      </c>
      <c r="O515">
        <v>-9.0000000000000011E-3</v>
      </c>
      <c r="P515">
        <v>189.90050000000002</v>
      </c>
      <c r="Q515">
        <v>0.47270000000000001</v>
      </c>
      <c r="R515">
        <v>81.491799999999998</v>
      </c>
      <c r="S515">
        <v>69.796999999999997</v>
      </c>
      <c r="T515">
        <v>1.4899</v>
      </c>
      <c r="U515" t="s">
        <v>24</v>
      </c>
      <c r="V515" t="s">
        <v>24</v>
      </c>
      <c r="W515">
        <v>6</v>
      </c>
      <c r="X515">
        <v>7</v>
      </c>
      <c r="Y515">
        <v>6</v>
      </c>
      <c r="Z515">
        <v>43.4178</v>
      </c>
      <c r="AA515">
        <v>16.784400000000002</v>
      </c>
      <c r="AB515">
        <v>2.3810000000000002</v>
      </c>
    </row>
    <row r="516" spans="1:28" x14ac:dyDescent="0.25">
      <c r="A516">
        <v>5.1400230000000002</v>
      </c>
      <c r="B516">
        <v>9.6263000000000005</v>
      </c>
      <c r="C516">
        <v>4.5499999999999999E-2</v>
      </c>
      <c r="D516">
        <v>-3.4099999999999998E-2</v>
      </c>
      <c r="E516">
        <v>1.4460000000000002</v>
      </c>
      <c r="F516">
        <v>0.4738</v>
      </c>
      <c r="G516">
        <v>5.1400000000000001E-2</v>
      </c>
      <c r="H516">
        <v>-3.5000000000000001E-3</v>
      </c>
      <c r="I516">
        <v>9.6197999999999997</v>
      </c>
      <c r="J516">
        <v>-8.5500000000000007E-2</v>
      </c>
      <c r="K516">
        <v>9.660400000000001</v>
      </c>
      <c r="L516">
        <v>101.735</v>
      </c>
      <c r="M516">
        <v>50.334800000000001</v>
      </c>
      <c r="N516">
        <v>9.5181000000000004</v>
      </c>
      <c r="O516">
        <v>-9.0000000000000011E-3</v>
      </c>
      <c r="P516">
        <v>189.09540000000001</v>
      </c>
      <c r="Q516">
        <v>0.47750000000000004</v>
      </c>
      <c r="R516">
        <v>81.357900000000001</v>
      </c>
      <c r="S516">
        <v>69.673299999999998</v>
      </c>
      <c r="T516">
        <v>1.4941</v>
      </c>
      <c r="U516" t="s">
        <v>24</v>
      </c>
      <c r="V516" t="s">
        <v>24</v>
      </c>
      <c r="W516">
        <v>6</v>
      </c>
      <c r="X516">
        <v>7</v>
      </c>
      <c r="Y516">
        <v>6</v>
      </c>
      <c r="Z516">
        <v>43.397500000000001</v>
      </c>
      <c r="AA516">
        <v>16.7727</v>
      </c>
      <c r="AB516">
        <v>2.4390000000000001</v>
      </c>
    </row>
    <row r="517" spans="1:28" x14ac:dyDescent="0.25">
      <c r="A517">
        <v>5.150023</v>
      </c>
      <c r="B517">
        <v>9.5912000000000006</v>
      </c>
      <c r="C517">
        <v>4.5600000000000002E-2</v>
      </c>
      <c r="D517">
        <v>-3.39E-2</v>
      </c>
      <c r="E517">
        <v>1.4383000000000001</v>
      </c>
      <c r="F517">
        <v>0.47620000000000001</v>
      </c>
      <c r="G517">
        <v>5.1500000000000004E-2</v>
      </c>
      <c r="H517">
        <v>-3.5000000000000001E-3</v>
      </c>
      <c r="I517">
        <v>9.5846999999999998</v>
      </c>
      <c r="J517">
        <v>-8.5400000000000004E-2</v>
      </c>
      <c r="K517">
        <v>9.6250999999999998</v>
      </c>
      <c r="L517">
        <v>101.94500000000001</v>
      </c>
      <c r="M517">
        <v>50.444800000000001</v>
      </c>
      <c r="N517">
        <v>9.482800000000001</v>
      </c>
      <c r="O517">
        <v>-9.0000000000000011E-3</v>
      </c>
      <c r="P517">
        <v>187.9837</v>
      </c>
      <c r="Q517">
        <v>0.48060000000000003</v>
      </c>
      <c r="R517">
        <v>81.156400000000005</v>
      </c>
      <c r="S517">
        <v>69.487300000000005</v>
      </c>
      <c r="T517">
        <v>1.4978</v>
      </c>
      <c r="U517" t="s">
        <v>24</v>
      </c>
      <c r="V517" t="s">
        <v>24</v>
      </c>
      <c r="W517">
        <v>6</v>
      </c>
      <c r="X517">
        <v>7</v>
      </c>
      <c r="Y517">
        <v>6</v>
      </c>
      <c r="Z517">
        <v>43.369199999999999</v>
      </c>
      <c r="AA517">
        <v>16.7316</v>
      </c>
      <c r="AB517">
        <v>2.3810000000000002</v>
      </c>
    </row>
    <row r="518" spans="1:28" x14ac:dyDescent="0.25">
      <c r="A518">
        <v>5.1600229999999998</v>
      </c>
      <c r="B518">
        <v>9.5132000000000012</v>
      </c>
      <c r="C518">
        <v>4.5999999999999999E-2</v>
      </c>
      <c r="D518">
        <v>-3.3700000000000001E-2</v>
      </c>
      <c r="E518">
        <v>1.4802</v>
      </c>
      <c r="F518">
        <v>0.48190000000000005</v>
      </c>
      <c r="G518">
        <v>5.16E-2</v>
      </c>
      <c r="H518">
        <v>-3.5000000000000001E-3</v>
      </c>
      <c r="I518">
        <v>9.5068000000000001</v>
      </c>
      <c r="J518">
        <v>-8.5300000000000001E-2</v>
      </c>
      <c r="K518">
        <v>9.5469000000000008</v>
      </c>
      <c r="L518">
        <v>102.155</v>
      </c>
      <c r="M518">
        <v>50.5548</v>
      </c>
      <c r="N518">
        <v>9.4046000000000003</v>
      </c>
      <c r="O518">
        <v>-9.1000000000000004E-3</v>
      </c>
      <c r="P518">
        <v>186.02800000000002</v>
      </c>
      <c r="Q518">
        <v>0.48910000000000003</v>
      </c>
      <c r="R518">
        <v>80.767800000000008</v>
      </c>
      <c r="S518">
        <v>69.128500000000003</v>
      </c>
      <c r="T518">
        <v>1.506</v>
      </c>
      <c r="U518" t="s">
        <v>24</v>
      </c>
      <c r="V518" t="s">
        <v>24</v>
      </c>
      <c r="W518">
        <v>6</v>
      </c>
      <c r="X518">
        <v>7</v>
      </c>
      <c r="Y518">
        <v>6</v>
      </c>
      <c r="Z518">
        <v>43.319000000000003</v>
      </c>
      <c r="AA518">
        <v>16.639700000000001</v>
      </c>
      <c r="AB518">
        <v>2.3810000000000002</v>
      </c>
    </row>
    <row r="519" spans="1:28" x14ac:dyDescent="0.25">
      <c r="A519">
        <v>5.1700229999999996</v>
      </c>
      <c r="B519">
        <v>9.4859000000000009</v>
      </c>
      <c r="C519">
        <v>4.6300000000000001E-2</v>
      </c>
      <c r="D519">
        <v>-3.3300000000000003E-2</v>
      </c>
      <c r="E519">
        <v>1.4460000000000002</v>
      </c>
      <c r="F519">
        <v>0.48620000000000002</v>
      </c>
      <c r="G519">
        <v>5.1700000000000003E-2</v>
      </c>
      <c r="H519">
        <v>-3.5000000000000001E-3</v>
      </c>
      <c r="I519">
        <v>9.4794999999999998</v>
      </c>
      <c r="J519">
        <v>-8.5000000000000006E-2</v>
      </c>
      <c r="K519">
        <v>9.5191999999999997</v>
      </c>
      <c r="L519">
        <v>102.36500000000001</v>
      </c>
      <c r="M519">
        <v>50.6648</v>
      </c>
      <c r="N519">
        <v>9.3772000000000002</v>
      </c>
      <c r="O519">
        <v>-9.1000000000000004E-3</v>
      </c>
      <c r="P519">
        <v>185.08250000000001</v>
      </c>
      <c r="Q519">
        <v>0.49380000000000002</v>
      </c>
      <c r="R519">
        <v>80.599000000000004</v>
      </c>
      <c r="S519">
        <v>68.972499999999997</v>
      </c>
      <c r="T519">
        <v>1.5103</v>
      </c>
      <c r="U519" t="s">
        <v>24</v>
      </c>
      <c r="V519" t="s">
        <v>24</v>
      </c>
      <c r="W519">
        <v>6</v>
      </c>
      <c r="X519">
        <v>7</v>
      </c>
      <c r="Y519">
        <v>6</v>
      </c>
      <c r="Z519">
        <v>43.294499999999999</v>
      </c>
      <c r="AA519">
        <v>16.614900000000002</v>
      </c>
      <c r="AB519">
        <v>2.4390000000000001</v>
      </c>
    </row>
    <row r="520" spans="1:28" x14ac:dyDescent="0.25">
      <c r="A520">
        <v>5.1800240000000004</v>
      </c>
      <c r="B520">
        <v>9.4625000000000004</v>
      </c>
      <c r="C520">
        <v>4.6300000000000001E-2</v>
      </c>
      <c r="D520">
        <v>-3.3100000000000004E-2</v>
      </c>
      <c r="E520">
        <v>1.4040000000000001</v>
      </c>
      <c r="F520">
        <v>0.4874</v>
      </c>
      <c r="G520">
        <v>5.1800000000000006E-2</v>
      </c>
      <c r="H520">
        <v>-3.5000000000000001E-3</v>
      </c>
      <c r="I520">
        <v>9.4562000000000008</v>
      </c>
      <c r="J520">
        <v>-8.4900000000000003E-2</v>
      </c>
      <c r="K520">
        <v>9.4955999999999996</v>
      </c>
      <c r="L520">
        <v>102.575</v>
      </c>
      <c r="M520">
        <v>50.774799999999999</v>
      </c>
      <c r="N520">
        <v>9.3536000000000001</v>
      </c>
      <c r="O520">
        <v>-9.1000000000000004E-3</v>
      </c>
      <c r="P520">
        <v>184.21720000000002</v>
      </c>
      <c r="Q520">
        <v>0.49530000000000002</v>
      </c>
      <c r="R520">
        <v>80.446899999999999</v>
      </c>
      <c r="S520">
        <v>68.8322</v>
      </c>
      <c r="T520">
        <v>1.5127000000000002</v>
      </c>
      <c r="U520" t="s">
        <v>24</v>
      </c>
      <c r="V520" t="s">
        <v>24</v>
      </c>
      <c r="W520">
        <v>6</v>
      </c>
      <c r="X520">
        <v>7</v>
      </c>
      <c r="Y520">
        <v>6</v>
      </c>
      <c r="Z520">
        <v>43.272000000000006</v>
      </c>
      <c r="AA520">
        <v>16.5867</v>
      </c>
      <c r="AB520">
        <v>2.3810000000000002</v>
      </c>
    </row>
    <row r="521" spans="1:28" x14ac:dyDescent="0.25">
      <c r="A521">
        <v>5.1900240000000002</v>
      </c>
      <c r="B521">
        <v>9.4428999999999998</v>
      </c>
      <c r="C521">
        <v>4.6300000000000001E-2</v>
      </c>
      <c r="D521">
        <v>-3.2899999999999999E-2</v>
      </c>
      <c r="E521">
        <v>1.4592000000000001</v>
      </c>
      <c r="F521">
        <v>0.48830000000000001</v>
      </c>
      <c r="G521">
        <v>5.1900000000000002E-2</v>
      </c>
      <c r="H521">
        <v>-3.5000000000000001E-3</v>
      </c>
      <c r="I521">
        <v>9.4367000000000001</v>
      </c>
      <c r="J521">
        <v>-8.48E-2</v>
      </c>
      <c r="K521">
        <v>9.4759000000000011</v>
      </c>
      <c r="L521">
        <v>102.78500000000001</v>
      </c>
      <c r="M521">
        <v>50.884800000000006</v>
      </c>
      <c r="N521">
        <v>9.3338999999999999</v>
      </c>
      <c r="O521">
        <v>-9.1000000000000004E-3</v>
      </c>
      <c r="P521">
        <v>183.4323</v>
      </c>
      <c r="Q521">
        <v>0.49630000000000002</v>
      </c>
      <c r="R521">
        <v>80.311900000000009</v>
      </c>
      <c r="S521">
        <v>68.70750000000001</v>
      </c>
      <c r="T521">
        <v>1.5147000000000002</v>
      </c>
      <c r="U521" t="s">
        <v>24</v>
      </c>
      <c r="V521" t="s">
        <v>24</v>
      </c>
      <c r="W521">
        <v>6</v>
      </c>
      <c r="X521">
        <v>7</v>
      </c>
      <c r="Y521">
        <v>6</v>
      </c>
      <c r="Z521">
        <v>43.251400000000004</v>
      </c>
      <c r="AA521">
        <v>16.563300000000002</v>
      </c>
      <c r="AB521">
        <v>2.5</v>
      </c>
    </row>
    <row r="522" spans="1:28" x14ac:dyDescent="0.25">
      <c r="A522">
        <v>5.200024</v>
      </c>
      <c r="B522">
        <v>9.4428999999999998</v>
      </c>
      <c r="C522">
        <v>4.6300000000000001E-2</v>
      </c>
      <c r="D522">
        <v>-3.2500000000000001E-2</v>
      </c>
      <c r="E522">
        <v>1.5070000000000001</v>
      </c>
      <c r="F522">
        <v>0.48920000000000002</v>
      </c>
      <c r="G522">
        <v>5.2000000000000005E-2</v>
      </c>
      <c r="H522">
        <v>-3.4000000000000002E-3</v>
      </c>
      <c r="I522">
        <v>9.4367999999999999</v>
      </c>
      <c r="J522">
        <v>-8.4500000000000006E-2</v>
      </c>
      <c r="K522">
        <v>9.4755000000000003</v>
      </c>
      <c r="L522">
        <v>102.995</v>
      </c>
      <c r="M522">
        <v>50.994800000000005</v>
      </c>
      <c r="N522">
        <v>9.3338000000000001</v>
      </c>
      <c r="O522">
        <v>-9.1000000000000004E-3</v>
      </c>
      <c r="P522">
        <v>183.03400000000002</v>
      </c>
      <c r="Q522">
        <v>0.49620000000000003</v>
      </c>
      <c r="R522">
        <v>80.262700000000009</v>
      </c>
      <c r="S522">
        <v>68.662000000000006</v>
      </c>
      <c r="T522">
        <v>1.5154000000000001</v>
      </c>
      <c r="U522" t="s">
        <v>24</v>
      </c>
      <c r="V522" t="s">
        <v>24</v>
      </c>
      <c r="W522">
        <v>6</v>
      </c>
      <c r="X522">
        <v>7</v>
      </c>
      <c r="Y522">
        <v>6</v>
      </c>
      <c r="Z522">
        <v>43.240900000000003</v>
      </c>
      <c r="AA522">
        <v>16.5672</v>
      </c>
      <c r="AB522">
        <v>2.5</v>
      </c>
    </row>
    <row r="523" spans="1:28" x14ac:dyDescent="0.25">
      <c r="A523">
        <v>5.2100239999999998</v>
      </c>
      <c r="B523">
        <v>9.4390000000000001</v>
      </c>
      <c r="C523">
        <v>4.6300000000000001E-2</v>
      </c>
      <c r="D523">
        <v>-3.2300000000000002E-2</v>
      </c>
      <c r="E523">
        <v>1.4519</v>
      </c>
      <c r="F523">
        <v>0.4899</v>
      </c>
      <c r="G523">
        <v>5.21E-2</v>
      </c>
      <c r="H523">
        <v>-3.4000000000000002E-3</v>
      </c>
      <c r="I523">
        <v>9.4329000000000001</v>
      </c>
      <c r="J523">
        <v>-8.4400000000000003E-2</v>
      </c>
      <c r="K523">
        <v>9.4714000000000009</v>
      </c>
      <c r="L523">
        <v>103.205</v>
      </c>
      <c r="M523">
        <v>51.104800000000004</v>
      </c>
      <c r="N523">
        <v>9.3297000000000008</v>
      </c>
      <c r="O523">
        <v>-9.0000000000000011E-3</v>
      </c>
      <c r="P523">
        <v>182.56030000000001</v>
      </c>
      <c r="Q523">
        <v>0.49630000000000002</v>
      </c>
      <c r="R523">
        <v>80.196300000000008</v>
      </c>
      <c r="S523">
        <v>68.600800000000007</v>
      </c>
      <c r="T523">
        <v>1.5164</v>
      </c>
      <c r="U523" t="s">
        <v>24</v>
      </c>
      <c r="V523" t="s">
        <v>24</v>
      </c>
      <c r="W523">
        <v>6</v>
      </c>
      <c r="X523">
        <v>7</v>
      </c>
      <c r="Y523">
        <v>6</v>
      </c>
      <c r="Z523">
        <v>43.228400000000001</v>
      </c>
      <c r="AA523">
        <v>16.5655</v>
      </c>
      <c r="AB523">
        <v>2.3810000000000002</v>
      </c>
    </row>
    <row r="524" spans="1:28" x14ac:dyDescent="0.25">
      <c r="A524">
        <v>5.2200249999999997</v>
      </c>
      <c r="B524">
        <v>9.4273000000000007</v>
      </c>
      <c r="C524">
        <v>4.5900000000000003E-2</v>
      </c>
      <c r="D524">
        <v>-3.2100000000000004E-2</v>
      </c>
      <c r="E524">
        <v>1.4331</v>
      </c>
      <c r="F524">
        <v>0.4859</v>
      </c>
      <c r="G524">
        <v>5.2200000000000003E-2</v>
      </c>
      <c r="H524">
        <v>-3.4000000000000002E-3</v>
      </c>
      <c r="I524">
        <v>9.4212000000000007</v>
      </c>
      <c r="J524">
        <v>-8.43E-2</v>
      </c>
      <c r="K524">
        <v>9.4595000000000002</v>
      </c>
      <c r="L524">
        <v>103.41500000000001</v>
      </c>
      <c r="M524">
        <v>51.214800000000004</v>
      </c>
      <c r="N524">
        <v>9.3178000000000001</v>
      </c>
      <c r="O524">
        <v>-9.0000000000000011E-3</v>
      </c>
      <c r="P524">
        <v>181.93640000000002</v>
      </c>
      <c r="Q524">
        <v>0.4924</v>
      </c>
      <c r="R524">
        <v>80.095799999999997</v>
      </c>
      <c r="S524">
        <v>68.50800000000001</v>
      </c>
      <c r="T524">
        <v>1.5154000000000001</v>
      </c>
      <c r="U524" t="s">
        <v>24</v>
      </c>
      <c r="V524" t="s">
        <v>24</v>
      </c>
      <c r="W524">
        <v>6</v>
      </c>
      <c r="X524">
        <v>7</v>
      </c>
      <c r="Y524">
        <v>6</v>
      </c>
      <c r="Z524">
        <v>43.2119</v>
      </c>
      <c r="AA524">
        <v>16.54</v>
      </c>
      <c r="AB524">
        <v>2.4390000000000001</v>
      </c>
    </row>
    <row r="525" spans="1:28" x14ac:dyDescent="0.25">
      <c r="A525">
        <v>5.2300250000000004</v>
      </c>
      <c r="B525">
        <v>9.4156000000000013</v>
      </c>
      <c r="C525">
        <v>4.5499999999999999E-2</v>
      </c>
      <c r="D525">
        <v>-3.1699999999999999E-2</v>
      </c>
      <c r="E525">
        <v>1.4040000000000001</v>
      </c>
      <c r="F525">
        <v>0.48160000000000003</v>
      </c>
      <c r="G525">
        <v>5.2299999999999999E-2</v>
      </c>
      <c r="H525">
        <v>-3.4000000000000002E-3</v>
      </c>
      <c r="I525">
        <v>9.4096000000000011</v>
      </c>
      <c r="J525">
        <v>-8.4000000000000005E-2</v>
      </c>
      <c r="K525">
        <v>9.4474</v>
      </c>
      <c r="L525">
        <v>103.625</v>
      </c>
      <c r="M525">
        <v>51.324800000000003</v>
      </c>
      <c r="N525">
        <v>9.3060000000000009</v>
      </c>
      <c r="O525">
        <v>-9.0000000000000011E-3</v>
      </c>
      <c r="P525">
        <v>181.3159</v>
      </c>
      <c r="Q525">
        <v>0.4884</v>
      </c>
      <c r="R525">
        <v>79.9953</v>
      </c>
      <c r="S525">
        <v>68.41510000000001</v>
      </c>
      <c r="T525">
        <v>1.5145000000000002</v>
      </c>
      <c r="U525" t="s">
        <v>24</v>
      </c>
      <c r="V525" t="s">
        <v>24</v>
      </c>
      <c r="W525">
        <v>6</v>
      </c>
      <c r="X525">
        <v>7</v>
      </c>
      <c r="Y525">
        <v>6</v>
      </c>
      <c r="Z525">
        <v>43.195399999999999</v>
      </c>
      <c r="AA525">
        <v>16.514500000000002</v>
      </c>
      <c r="AB525">
        <v>2.5</v>
      </c>
    </row>
    <row r="526" spans="1:28" x14ac:dyDescent="0.25">
      <c r="A526">
        <v>5.2400250000000002</v>
      </c>
      <c r="B526">
        <v>9.4139999999999997</v>
      </c>
      <c r="C526">
        <v>4.5100000000000001E-2</v>
      </c>
      <c r="D526">
        <v>-3.15E-2</v>
      </c>
      <c r="E526">
        <v>1.4383000000000001</v>
      </c>
      <c r="F526">
        <v>0.4778</v>
      </c>
      <c r="G526">
        <v>5.2400000000000002E-2</v>
      </c>
      <c r="H526">
        <v>-3.3E-3</v>
      </c>
      <c r="I526">
        <v>9.4080000000000013</v>
      </c>
      <c r="J526">
        <v>-8.3900000000000002E-2</v>
      </c>
      <c r="K526">
        <v>9.4455000000000009</v>
      </c>
      <c r="L526">
        <v>103.83500000000001</v>
      </c>
      <c r="M526">
        <v>51.434800000000003</v>
      </c>
      <c r="N526">
        <v>9.3041999999999998</v>
      </c>
      <c r="O526">
        <v>-9.0000000000000011E-3</v>
      </c>
      <c r="P526">
        <v>180.89280000000002</v>
      </c>
      <c r="Q526">
        <v>0.48450000000000004</v>
      </c>
      <c r="R526">
        <v>79.9392</v>
      </c>
      <c r="S526">
        <v>68.36330000000001</v>
      </c>
      <c r="T526">
        <v>1.5133000000000001</v>
      </c>
      <c r="U526" t="s">
        <v>24</v>
      </c>
      <c r="V526" t="s">
        <v>24</v>
      </c>
      <c r="W526">
        <v>6</v>
      </c>
      <c r="X526">
        <v>7</v>
      </c>
      <c r="Y526">
        <v>6</v>
      </c>
      <c r="Z526">
        <v>43.184200000000004</v>
      </c>
      <c r="AA526">
        <v>16.504899999999999</v>
      </c>
      <c r="AB526">
        <v>2.5</v>
      </c>
    </row>
    <row r="527" spans="1:28" x14ac:dyDescent="0.25">
      <c r="A527">
        <v>5.2500249999999999</v>
      </c>
      <c r="B527">
        <v>9.4134000000000011</v>
      </c>
      <c r="C527">
        <v>4.4500000000000005E-2</v>
      </c>
      <c r="D527">
        <v>-3.1100000000000003E-2</v>
      </c>
      <c r="E527">
        <v>1.4249000000000001</v>
      </c>
      <c r="F527">
        <v>0.47200000000000003</v>
      </c>
      <c r="G527">
        <v>5.2500000000000005E-2</v>
      </c>
      <c r="H527">
        <v>-3.3E-3</v>
      </c>
      <c r="I527">
        <v>9.4074000000000009</v>
      </c>
      <c r="J527">
        <v>-8.3600000000000008E-2</v>
      </c>
      <c r="K527">
        <v>9.4444999999999997</v>
      </c>
      <c r="L527">
        <v>104.045</v>
      </c>
      <c r="M527">
        <v>51.544800000000002</v>
      </c>
      <c r="N527">
        <v>9.3033999999999999</v>
      </c>
      <c r="O527">
        <v>-9.0000000000000011E-3</v>
      </c>
      <c r="P527">
        <v>180.49170000000001</v>
      </c>
      <c r="Q527">
        <v>0.47870000000000001</v>
      </c>
      <c r="R527">
        <v>79.887600000000006</v>
      </c>
      <c r="S527">
        <v>68.315700000000007</v>
      </c>
      <c r="T527">
        <v>1.5109000000000001</v>
      </c>
      <c r="U527" t="s">
        <v>24</v>
      </c>
      <c r="V527" t="s">
        <v>24</v>
      </c>
      <c r="W527">
        <v>6</v>
      </c>
      <c r="X527">
        <v>7</v>
      </c>
      <c r="Y527">
        <v>6</v>
      </c>
      <c r="Z527">
        <v>43.173400000000001</v>
      </c>
      <c r="AA527">
        <v>16.491</v>
      </c>
      <c r="AB527">
        <v>2.3810000000000002</v>
      </c>
    </row>
    <row r="528" spans="1:28" x14ac:dyDescent="0.25">
      <c r="A528">
        <v>5.2600259999999999</v>
      </c>
      <c r="B528">
        <v>9.4184000000000001</v>
      </c>
      <c r="C528">
        <v>4.3900000000000002E-2</v>
      </c>
      <c r="D528">
        <v>-3.09E-2</v>
      </c>
      <c r="E528">
        <v>1.4040000000000001</v>
      </c>
      <c r="F528">
        <v>0.46480000000000005</v>
      </c>
      <c r="G528">
        <v>5.2600000000000001E-2</v>
      </c>
      <c r="H528">
        <v>-3.3E-3</v>
      </c>
      <c r="I528">
        <v>9.4124999999999996</v>
      </c>
      <c r="J528">
        <v>-8.3500000000000005E-2</v>
      </c>
      <c r="K528">
        <v>9.4493000000000009</v>
      </c>
      <c r="L528">
        <v>104.25500000000001</v>
      </c>
      <c r="M528">
        <v>51.654700000000005</v>
      </c>
      <c r="N528">
        <v>9.3083000000000009</v>
      </c>
      <c r="O528">
        <v>-9.0000000000000011E-3</v>
      </c>
      <c r="P528">
        <v>180.20170000000002</v>
      </c>
      <c r="Q528">
        <v>0.47120000000000001</v>
      </c>
      <c r="R528">
        <v>79.861200000000011</v>
      </c>
      <c r="S528">
        <v>68.291300000000007</v>
      </c>
      <c r="T528">
        <v>1.5074000000000001</v>
      </c>
      <c r="U528" t="s">
        <v>24</v>
      </c>
      <c r="V528" t="s">
        <v>24</v>
      </c>
      <c r="W528">
        <v>6</v>
      </c>
      <c r="X528">
        <v>7</v>
      </c>
      <c r="Y528">
        <v>6</v>
      </c>
      <c r="Z528">
        <v>43.165600000000005</v>
      </c>
      <c r="AA528">
        <v>16.481200000000001</v>
      </c>
      <c r="AB528">
        <v>2.3810000000000002</v>
      </c>
    </row>
    <row r="529" spans="1:28" x14ac:dyDescent="0.25">
      <c r="A529">
        <v>5.2700259999999997</v>
      </c>
      <c r="B529">
        <v>9.4234000000000009</v>
      </c>
      <c r="C529">
        <v>4.2900000000000001E-2</v>
      </c>
      <c r="D529">
        <v>-3.0500000000000003E-2</v>
      </c>
      <c r="E529">
        <v>1.4175</v>
      </c>
      <c r="F529">
        <v>0.45430000000000004</v>
      </c>
      <c r="G529">
        <v>5.2700000000000004E-2</v>
      </c>
      <c r="H529">
        <v>-3.2000000000000002E-3</v>
      </c>
      <c r="I529">
        <v>9.4176000000000002</v>
      </c>
      <c r="J529">
        <v>-8.320000000000001E-2</v>
      </c>
      <c r="K529">
        <v>9.4540000000000006</v>
      </c>
      <c r="L529">
        <v>104.465</v>
      </c>
      <c r="M529">
        <v>51.764700000000005</v>
      </c>
      <c r="N529">
        <v>9.3132000000000001</v>
      </c>
      <c r="O529">
        <v>-8.8999999999999999E-3</v>
      </c>
      <c r="P529">
        <v>179.9136</v>
      </c>
      <c r="Q529">
        <v>0.46040000000000003</v>
      </c>
      <c r="R529">
        <v>79.834900000000005</v>
      </c>
      <c r="S529">
        <v>68.26700000000001</v>
      </c>
      <c r="T529">
        <v>1.502</v>
      </c>
      <c r="U529" t="s">
        <v>24</v>
      </c>
      <c r="V529" t="s">
        <v>24</v>
      </c>
      <c r="W529">
        <v>6</v>
      </c>
      <c r="X529">
        <v>7</v>
      </c>
      <c r="Y529">
        <v>6</v>
      </c>
      <c r="Z529">
        <v>43.157900000000005</v>
      </c>
      <c r="AA529">
        <v>16.461500000000001</v>
      </c>
      <c r="AB529">
        <v>2.4390000000000001</v>
      </c>
    </row>
    <row r="530" spans="1:28" x14ac:dyDescent="0.25">
      <c r="A530">
        <v>5.2800260000000003</v>
      </c>
      <c r="B530">
        <v>9.4390000000000001</v>
      </c>
      <c r="C530">
        <v>4.1800000000000004E-2</v>
      </c>
      <c r="D530">
        <v>-3.0100000000000002E-2</v>
      </c>
      <c r="E530">
        <v>1.4454</v>
      </c>
      <c r="F530">
        <v>0.44309999999999999</v>
      </c>
      <c r="G530">
        <v>5.28E-2</v>
      </c>
      <c r="H530">
        <v>-3.2000000000000002E-3</v>
      </c>
      <c r="I530">
        <v>9.4333000000000009</v>
      </c>
      <c r="J530">
        <v>-8.2900000000000001E-2</v>
      </c>
      <c r="K530">
        <v>9.4692000000000007</v>
      </c>
      <c r="L530">
        <v>104.67500000000001</v>
      </c>
      <c r="M530">
        <v>51.874700000000004</v>
      </c>
      <c r="N530">
        <v>9.3287000000000013</v>
      </c>
      <c r="O530">
        <v>-8.8999999999999999E-3</v>
      </c>
      <c r="P530">
        <v>179.83030000000002</v>
      </c>
      <c r="Q530">
        <v>0.44850000000000001</v>
      </c>
      <c r="R530">
        <v>79.855100000000007</v>
      </c>
      <c r="S530">
        <v>68.285700000000006</v>
      </c>
      <c r="T530">
        <v>1.4955000000000001</v>
      </c>
      <c r="U530" t="s">
        <v>24</v>
      </c>
      <c r="V530" t="s">
        <v>24</v>
      </c>
      <c r="W530">
        <v>6</v>
      </c>
      <c r="X530">
        <v>7</v>
      </c>
      <c r="Y530">
        <v>6</v>
      </c>
      <c r="Z530">
        <v>43.1556</v>
      </c>
      <c r="AA530">
        <v>16.4542</v>
      </c>
      <c r="AB530">
        <v>2.3810000000000002</v>
      </c>
    </row>
    <row r="531" spans="1:28" x14ac:dyDescent="0.25">
      <c r="A531">
        <v>5.2900260000000001</v>
      </c>
      <c r="B531">
        <v>9.4586000000000006</v>
      </c>
      <c r="C531">
        <v>4.1500000000000002E-2</v>
      </c>
      <c r="D531">
        <v>-2.9900000000000003E-2</v>
      </c>
      <c r="E531">
        <v>1.4383000000000001</v>
      </c>
      <c r="F531">
        <v>0.43940000000000001</v>
      </c>
      <c r="G531">
        <v>5.2900000000000003E-2</v>
      </c>
      <c r="H531">
        <v>-3.2000000000000002E-3</v>
      </c>
      <c r="I531">
        <v>9.4528999999999996</v>
      </c>
      <c r="J531">
        <v>-8.2799999999999999E-2</v>
      </c>
      <c r="K531">
        <v>9.4885000000000002</v>
      </c>
      <c r="L531">
        <v>104.88500000000001</v>
      </c>
      <c r="M531">
        <v>51.984700000000004</v>
      </c>
      <c r="N531">
        <v>9.3480000000000008</v>
      </c>
      <c r="O531">
        <v>-8.8999999999999999E-3</v>
      </c>
      <c r="P531">
        <v>179.82170000000002</v>
      </c>
      <c r="Q531">
        <v>0.44430000000000003</v>
      </c>
      <c r="R531">
        <v>79.892400000000009</v>
      </c>
      <c r="S531">
        <v>68.320099999999996</v>
      </c>
      <c r="T531">
        <v>1.4931000000000001</v>
      </c>
      <c r="U531" t="s">
        <v>24</v>
      </c>
      <c r="V531" t="s">
        <v>24</v>
      </c>
      <c r="W531">
        <v>6</v>
      </c>
      <c r="X531">
        <v>7</v>
      </c>
      <c r="Y531">
        <v>6</v>
      </c>
      <c r="Z531">
        <v>43.155300000000004</v>
      </c>
      <c r="AA531">
        <v>16.4757</v>
      </c>
      <c r="AB531">
        <v>2.3810000000000002</v>
      </c>
    </row>
    <row r="532" spans="1:28" x14ac:dyDescent="0.25">
      <c r="A532">
        <v>5.3000259999999999</v>
      </c>
      <c r="B532">
        <v>9.4625000000000004</v>
      </c>
      <c r="C532">
        <v>4.1500000000000002E-2</v>
      </c>
      <c r="D532">
        <v>-2.9500000000000002E-2</v>
      </c>
      <c r="E532">
        <v>1.4383000000000001</v>
      </c>
      <c r="F532">
        <v>0.43870000000000003</v>
      </c>
      <c r="G532">
        <v>5.3000000000000005E-2</v>
      </c>
      <c r="H532">
        <v>-3.1000000000000003E-3</v>
      </c>
      <c r="I532">
        <v>9.4568000000000012</v>
      </c>
      <c r="J532">
        <v>-8.2500000000000004E-2</v>
      </c>
      <c r="K532">
        <v>9.4920000000000009</v>
      </c>
      <c r="L532">
        <v>105.095</v>
      </c>
      <c r="M532">
        <v>52.094700000000003</v>
      </c>
      <c r="N532">
        <v>9.3518000000000008</v>
      </c>
      <c r="O532">
        <v>-8.8000000000000005E-3</v>
      </c>
      <c r="P532">
        <v>179.51430000000002</v>
      </c>
      <c r="Q532">
        <v>0.44409999999999999</v>
      </c>
      <c r="R532">
        <v>79.861200000000011</v>
      </c>
      <c r="S532">
        <v>68.29140000000001</v>
      </c>
      <c r="T532">
        <v>1.4937</v>
      </c>
      <c r="U532" t="s">
        <v>24</v>
      </c>
      <c r="V532" t="s">
        <v>24</v>
      </c>
      <c r="W532">
        <v>6</v>
      </c>
      <c r="X532">
        <v>7</v>
      </c>
      <c r="Y532">
        <v>6</v>
      </c>
      <c r="Z532">
        <v>43.147000000000006</v>
      </c>
      <c r="AA532">
        <v>16.485099999999999</v>
      </c>
      <c r="AB532">
        <v>2.4390000000000001</v>
      </c>
    </row>
    <row r="533" spans="1:28" x14ac:dyDescent="0.25">
      <c r="A533">
        <v>5.3100269999999998</v>
      </c>
      <c r="B533">
        <v>9.4604999999999997</v>
      </c>
      <c r="C533">
        <v>4.1500000000000002E-2</v>
      </c>
      <c r="D533">
        <v>-2.9100000000000001E-2</v>
      </c>
      <c r="E533">
        <v>1.4592000000000001</v>
      </c>
      <c r="F533">
        <v>0.43720000000000003</v>
      </c>
      <c r="G533">
        <v>5.3100000000000001E-2</v>
      </c>
      <c r="H533">
        <v>-3.1000000000000003E-3</v>
      </c>
      <c r="I533">
        <v>9.4550000000000001</v>
      </c>
      <c r="J533">
        <v>-8.2200000000000009E-2</v>
      </c>
      <c r="K533">
        <v>9.4896000000000011</v>
      </c>
      <c r="L533">
        <v>105.30500000000001</v>
      </c>
      <c r="M533">
        <v>52.204700000000003</v>
      </c>
      <c r="N533">
        <v>9.3497000000000003</v>
      </c>
      <c r="O533">
        <v>-8.8000000000000005E-3</v>
      </c>
      <c r="P533">
        <v>179.09620000000001</v>
      </c>
      <c r="Q533">
        <v>0.44390000000000002</v>
      </c>
      <c r="R533">
        <v>79.804600000000008</v>
      </c>
      <c r="S533">
        <v>68.239000000000004</v>
      </c>
      <c r="T533">
        <v>1.4943</v>
      </c>
      <c r="U533" t="s">
        <v>24</v>
      </c>
      <c r="V533" t="s">
        <v>24</v>
      </c>
      <c r="W533">
        <v>6</v>
      </c>
      <c r="X533">
        <v>7</v>
      </c>
      <c r="Y533">
        <v>6</v>
      </c>
      <c r="Z533">
        <v>43.1357</v>
      </c>
      <c r="AA533">
        <v>16.485400000000002</v>
      </c>
      <c r="AB533">
        <v>2.3810000000000002</v>
      </c>
    </row>
    <row r="534" spans="1:28" x14ac:dyDescent="0.25">
      <c r="A534">
        <v>5.3200269999999996</v>
      </c>
      <c r="B534">
        <v>9.4634</v>
      </c>
      <c r="C534">
        <v>4.1500000000000002E-2</v>
      </c>
      <c r="D534">
        <v>-2.8900000000000002E-2</v>
      </c>
      <c r="E534">
        <v>1.4383000000000001</v>
      </c>
      <c r="F534">
        <v>0.436</v>
      </c>
      <c r="G534">
        <v>5.3200000000000004E-2</v>
      </c>
      <c r="H534">
        <v>-3.1000000000000003E-3</v>
      </c>
      <c r="I534">
        <v>9.4579000000000004</v>
      </c>
      <c r="J534">
        <v>-8.2100000000000006E-2</v>
      </c>
      <c r="K534">
        <v>9.4923000000000002</v>
      </c>
      <c r="L534">
        <v>105.515</v>
      </c>
      <c r="M534">
        <v>52.314700000000002</v>
      </c>
      <c r="N534">
        <v>9.3524000000000012</v>
      </c>
      <c r="O534">
        <v>-8.8000000000000005E-3</v>
      </c>
      <c r="P534">
        <v>178.7722</v>
      </c>
      <c r="Q534">
        <v>0.44409999999999999</v>
      </c>
      <c r="R534">
        <v>79.769300000000001</v>
      </c>
      <c r="S534">
        <v>68.206500000000005</v>
      </c>
      <c r="T534">
        <v>1.4951000000000001</v>
      </c>
      <c r="U534" t="s">
        <v>24</v>
      </c>
      <c r="V534" t="s">
        <v>24</v>
      </c>
      <c r="W534">
        <v>6</v>
      </c>
      <c r="X534">
        <v>7</v>
      </c>
      <c r="Y534">
        <v>6</v>
      </c>
      <c r="Z534">
        <v>43.126899999999999</v>
      </c>
      <c r="AA534">
        <v>16.494600000000002</v>
      </c>
      <c r="AB534">
        <v>2.2726999999999999</v>
      </c>
    </row>
    <row r="535" spans="1:28" x14ac:dyDescent="0.25">
      <c r="A535">
        <v>5.3300270000000003</v>
      </c>
      <c r="B535">
        <v>9.4664000000000001</v>
      </c>
      <c r="C535">
        <v>4.1600000000000005E-2</v>
      </c>
      <c r="D535">
        <v>-2.87E-2</v>
      </c>
      <c r="E535">
        <v>1.4119000000000002</v>
      </c>
      <c r="F535">
        <v>0.43470000000000003</v>
      </c>
      <c r="G535">
        <v>5.33E-2</v>
      </c>
      <c r="H535">
        <v>-3.0000000000000001E-3</v>
      </c>
      <c r="I535">
        <v>9.4609000000000005</v>
      </c>
      <c r="J535">
        <v>-8.2000000000000003E-2</v>
      </c>
      <c r="K535">
        <v>9.4951000000000008</v>
      </c>
      <c r="L535">
        <v>105.72500000000001</v>
      </c>
      <c r="M535">
        <v>52.424700000000001</v>
      </c>
      <c r="N535">
        <v>9.3552</v>
      </c>
      <c r="O535">
        <v>-8.8000000000000005E-3</v>
      </c>
      <c r="P535">
        <v>178.44970000000001</v>
      </c>
      <c r="Q535">
        <v>0.44430000000000003</v>
      </c>
      <c r="R535">
        <v>79.734200000000001</v>
      </c>
      <c r="S535">
        <v>68.17410000000001</v>
      </c>
      <c r="T535">
        <v>1.4959</v>
      </c>
      <c r="U535" t="s">
        <v>24</v>
      </c>
      <c r="V535" t="s">
        <v>24</v>
      </c>
      <c r="W535">
        <v>6</v>
      </c>
      <c r="X535">
        <v>7</v>
      </c>
      <c r="Y535">
        <v>6</v>
      </c>
      <c r="Z535">
        <v>43.118200000000002</v>
      </c>
      <c r="AA535">
        <v>16.503800000000002</v>
      </c>
      <c r="AB535">
        <v>2.4390000000000001</v>
      </c>
    </row>
    <row r="536" spans="1:28" x14ac:dyDescent="0.25">
      <c r="A536">
        <v>5.3400270000000001</v>
      </c>
      <c r="B536">
        <v>9.4937000000000005</v>
      </c>
      <c r="C536">
        <v>4.1700000000000001E-2</v>
      </c>
      <c r="D536">
        <v>-2.8500000000000001E-2</v>
      </c>
      <c r="E536">
        <v>1.4314</v>
      </c>
      <c r="F536">
        <v>0.43420000000000003</v>
      </c>
      <c r="G536">
        <v>5.3400000000000003E-2</v>
      </c>
      <c r="H536">
        <v>-3.0000000000000001E-3</v>
      </c>
      <c r="I536">
        <v>9.4882000000000009</v>
      </c>
      <c r="J536">
        <v>-8.1900000000000001E-2</v>
      </c>
      <c r="K536">
        <v>9.5221999999999998</v>
      </c>
      <c r="L536">
        <v>105.935</v>
      </c>
      <c r="M536">
        <v>52.534700000000001</v>
      </c>
      <c r="N536">
        <v>9.3823000000000008</v>
      </c>
      <c r="O536">
        <v>-8.7000000000000011E-3</v>
      </c>
      <c r="P536">
        <v>178.5925</v>
      </c>
      <c r="Q536">
        <v>0.44409999999999999</v>
      </c>
      <c r="R536">
        <v>79.805900000000008</v>
      </c>
      <c r="S536">
        <v>68.240300000000005</v>
      </c>
      <c r="T536">
        <v>1.4954000000000001</v>
      </c>
      <c r="U536" t="s">
        <v>24</v>
      </c>
      <c r="V536" t="s">
        <v>24</v>
      </c>
      <c r="W536">
        <v>6</v>
      </c>
      <c r="X536">
        <v>7</v>
      </c>
      <c r="Y536">
        <v>6</v>
      </c>
      <c r="Z536">
        <v>43.122</v>
      </c>
      <c r="AA536">
        <v>16.549099999999999</v>
      </c>
      <c r="AB536">
        <v>2.2726999999999999</v>
      </c>
    </row>
    <row r="537" spans="1:28" x14ac:dyDescent="0.25">
      <c r="A537">
        <v>5.350028</v>
      </c>
      <c r="B537">
        <v>9.5444000000000013</v>
      </c>
      <c r="C537">
        <v>4.19E-2</v>
      </c>
      <c r="D537">
        <v>-2.8300000000000002E-2</v>
      </c>
      <c r="E537">
        <v>1.4673</v>
      </c>
      <c r="F537">
        <v>0.43530000000000002</v>
      </c>
      <c r="G537">
        <v>5.3500000000000006E-2</v>
      </c>
      <c r="H537">
        <v>-3.0000000000000001E-3</v>
      </c>
      <c r="I537">
        <v>9.5389999999999997</v>
      </c>
      <c r="J537">
        <v>-8.1799999999999998E-2</v>
      </c>
      <c r="K537">
        <v>9.5727000000000011</v>
      </c>
      <c r="L537">
        <v>106.14500000000001</v>
      </c>
      <c r="M537">
        <v>52.6447</v>
      </c>
      <c r="N537">
        <v>9.4329000000000001</v>
      </c>
      <c r="O537">
        <v>-8.7000000000000011E-3</v>
      </c>
      <c r="P537">
        <v>179.17940000000002</v>
      </c>
      <c r="Q537">
        <v>0.44420000000000004</v>
      </c>
      <c r="R537">
        <v>79.979300000000009</v>
      </c>
      <c r="S537">
        <v>68.400300000000001</v>
      </c>
      <c r="T537">
        <v>1.4944000000000002</v>
      </c>
      <c r="U537" t="s">
        <v>24</v>
      </c>
      <c r="V537" t="s">
        <v>24</v>
      </c>
      <c r="W537">
        <v>6</v>
      </c>
      <c r="X537">
        <v>7</v>
      </c>
      <c r="Y537">
        <v>6</v>
      </c>
      <c r="Z537">
        <v>43.137799999999999</v>
      </c>
      <c r="AA537">
        <v>16.631700000000002</v>
      </c>
      <c r="AB537">
        <v>2.3256000000000001</v>
      </c>
    </row>
    <row r="538" spans="1:28" x14ac:dyDescent="0.25">
      <c r="A538">
        <v>5.3600279999999998</v>
      </c>
      <c r="B538">
        <v>9.6224000000000007</v>
      </c>
      <c r="C538">
        <v>4.24E-2</v>
      </c>
      <c r="D538">
        <v>-2.7900000000000001E-2</v>
      </c>
      <c r="E538">
        <v>1.4175</v>
      </c>
      <c r="F538">
        <v>0.43930000000000002</v>
      </c>
      <c r="G538">
        <v>5.3600000000000002E-2</v>
      </c>
      <c r="H538">
        <v>-2.9000000000000002E-3</v>
      </c>
      <c r="I538">
        <v>9.6171000000000006</v>
      </c>
      <c r="J538">
        <v>-8.1500000000000003E-2</v>
      </c>
      <c r="K538">
        <v>9.6502999999999997</v>
      </c>
      <c r="L538">
        <v>106.355</v>
      </c>
      <c r="M538">
        <v>52.7547</v>
      </c>
      <c r="N538">
        <v>9.5106999999999999</v>
      </c>
      <c r="O538">
        <v>-8.6E-3</v>
      </c>
      <c r="P538">
        <v>180.28220000000002</v>
      </c>
      <c r="Q538">
        <v>0.44570000000000004</v>
      </c>
      <c r="R538">
        <v>80.269400000000005</v>
      </c>
      <c r="S538">
        <v>68.668300000000002</v>
      </c>
      <c r="T538">
        <v>1.4930000000000001</v>
      </c>
      <c r="U538" t="s">
        <v>24</v>
      </c>
      <c r="V538" t="s">
        <v>24</v>
      </c>
      <c r="W538">
        <v>6</v>
      </c>
      <c r="X538">
        <v>7</v>
      </c>
      <c r="Y538">
        <v>6</v>
      </c>
      <c r="Z538">
        <v>43.167400000000001</v>
      </c>
      <c r="AA538">
        <v>16.7605</v>
      </c>
      <c r="AB538">
        <v>2.3810000000000002</v>
      </c>
    </row>
    <row r="539" spans="1:28" x14ac:dyDescent="0.25">
      <c r="A539">
        <v>5.3700279999999996</v>
      </c>
      <c r="B539">
        <v>9.7472000000000012</v>
      </c>
      <c r="C539">
        <v>4.2500000000000003E-2</v>
      </c>
      <c r="D539">
        <v>-2.75E-2</v>
      </c>
      <c r="E539">
        <v>1.4519</v>
      </c>
      <c r="F539">
        <v>0.439</v>
      </c>
      <c r="G539">
        <v>5.3700000000000005E-2</v>
      </c>
      <c r="H539">
        <v>-2.8E-3</v>
      </c>
      <c r="I539">
        <v>9.7420000000000009</v>
      </c>
      <c r="J539">
        <v>-8.1200000000000008E-2</v>
      </c>
      <c r="K539">
        <v>9.7747000000000011</v>
      </c>
      <c r="L539">
        <v>106.56500000000001</v>
      </c>
      <c r="M539">
        <v>52.864699999999999</v>
      </c>
      <c r="N539">
        <v>9.6354000000000006</v>
      </c>
      <c r="O539">
        <v>-8.4000000000000012E-3</v>
      </c>
      <c r="P539">
        <v>182.26580000000001</v>
      </c>
      <c r="Q539">
        <v>0.44060000000000005</v>
      </c>
      <c r="R539">
        <v>80.756700000000009</v>
      </c>
      <c r="S539">
        <v>69.118200000000002</v>
      </c>
      <c r="T539">
        <v>1.4862</v>
      </c>
      <c r="U539" t="s">
        <v>24</v>
      </c>
      <c r="V539" t="s">
        <v>24</v>
      </c>
      <c r="W539">
        <v>6</v>
      </c>
      <c r="X539">
        <v>7</v>
      </c>
      <c r="Y539">
        <v>6</v>
      </c>
      <c r="Z539">
        <v>43.22</v>
      </c>
      <c r="AA539">
        <v>16.940899999999999</v>
      </c>
      <c r="AB539">
        <v>2.3256000000000001</v>
      </c>
    </row>
    <row r="540" spans="1:28" x14ac:dyDescent="0.25">
      <c r="A540">
        <v>5.3800280000000003</v>
      </c>
      <c r="B540">
        <v>9.8369</v>
      </c>
      <c r="C540">
        <v>4.2800000000000005E-2</v>
      </c>
      <c r="D540">
        <v>-2.7300000000000001E-2</v>
      </c>
      <c r="E540">
        <v>1.4175</v>
      </c>
      <c r="F540">
        <v>0.4415</v>
      </c>
      <c r="G540">
        <v>5.3800000000000001E-2</v>
      </c>
      <c r="H540">
        <v>-2.8E-3</v>
      </c>
      <c r="I540">
        <v>9.8318000000000012</v>
      </c>
      <c r="J540">
        <v>-8.1100000000000005E-2</v>
      </c>
      <c r="K540">
        <v>9.8642000000000003</v>
      </c>
      <c r="L540">
        <v>106.77500000000001</v>
      </c>
      <c r="M540">
        <v>52.974700000000006</v>
      </c>
      <c r="N540">
        <v>9.7249999999999996</v>
      </c>
      <c r="O540">
        <v>-8.3000000000000001E-3</v>
      </c>
      <c r="P540">
        <v>183.57770000000002</v>
      </c>
      <c r="Q540">
        <v>0.43970000000000004</v>
      </c>
      <c r="R540">
        <v>81.089500000000001</v>
      </c>
      <c r="S540">
        <v>69.4255</v>
      </c>
      <c r="T540">
        <v>1.4832000000000001</v>
      </c>
      <c r="U540" t="s">
        <v>24</v>
      </c>
      <c r="V540" t="s">
        <v>24</v>
      </c>
      <c r="W540">
        <v>6</v>
      </c>
      <c r="X540">
        <v>7</v>
      </c>
      <c r="Y540">
        <v>6</v>
      </c>
      <c r="Z540">
        <v>43.2545</v>
      </c>
      <c r="AA540">
        <v>17.080000000000002</v>
      </c>
      <c r="AB540">
        <v>2.2726999999999999</v>
      </c>
    </row>
    <row r="541" spans="1:28" x14ac:dyDescent="0.25">
      <c r="A541">
        <v>5.390028</v>
      </c>
      <c r="B541">
        <v>9.8994</v>
      </c>
      <c r="C541">
        <v>4.3200000000000002E-2</v>
      </c>
      <c r="D541">
        <v>-2.7100000000000003E-2</v>
      </c>
      <c r="E541">
        <v>1.4175</v>
      </c>
      <c r="F541">
        <v>0.4461</v>
      </c>
      <c r="G541">
        <v>5.3900000000000003E-2</v>
      </c>
      <c r="H541">
        <v>-2.7000000000000001E-3</v>
      </c>
      <c r="I541">
        <v>9.8941999999999997</v>
      </c>
      <c r="J541">
        <v>-8.1000000000000003E-2</v>
      </c>
      <c r="K541">
        <v>9.9265000000000008</v>
      </c>
      <c r="L541">
        <v>106.985</v>
      </c>
      <c r="M541">
        <v>53.084700000000005</v>
      </c>
      <c r="N541">
        <v>9.7872000000000003</v>
      </c>
      <c r="O541">
        <v>-8.3000000000000001E-3</v>
      </c>
      <c r="P541">
        <v>184.3699</v>
      </c>
      <c r="Q541">
        <v>0.44190000000000002</v>
      </c>
      <c r="R541">
        <v>81.304600000000008</v>
      </c>
      <c r="S541">
        <v>69.624099999999999</v>
      </c>
      <c r="T541">
        <v>1.4829000000000001</v>
      </c>
      <c r="U541" t="s">
        <v>24</v>
      </c>
      <c r="V541" t="s">
        <v>24</v>
      </c>
      <c r="W541">
        <v>6</v>
      </c>
      <c r="X541">
        <v>7</v>
      </c>
      <c r="Y541">
        <v>6</v>
      </c>
      <c r="Z541">
        <v>43.275100000000002</v>
      </c>
      <c r="AA541">
        <v>17.187000000000001</v>
      </c>
      <c r="AB541">
        <v>2.3256000000000001</v>
      </c>
    </row>
    <row r="542" spans="1:28" x14ac:dyDescent="0.25">
      <c r="A542">
        <v>5.400029</v>
      </c>
      <c r="B542">
        <v>9.8603000000000005</v>
      </c>
      <c r="C542">
        <v>4.3700000000000003E-2</v>
      </c>
      <c r="D542">
        <v>-2.6700000000000002E-2</v>
      </c>
      <c r="E542">
        <v>1.4726000000000001</v>
      </c>
      <c r="F542">
        <v>0.4506</v>
      </c>
      <c r="G542">
        <v>5.3999999999999999E-2</v>
      </c>
      <c r="H542">
        <v>-2.7000000000000001E-3</v>
      </c>
      <c r="I542">
        <v>9.8552999999999997</v>
      </c>
      <c r="J542">
        <v>-8.0700000000000008E-2</v>
      </c>
      <c r="K542">
        <v>9.8870000000000005</v>
      </c>
      <c r="L542">
        <v>107.19500000000001</v>
      </c>
      <c r="M542">
        <v>53.194700000000005</v>
      </c>
      <c r="N542">
        <v>9.7481000000000009</v>
      </c>
      <c r="O542">
        <v>-8.3000000000000001E-3</v>
      </c>
      <c r="P542">
        <v>183.25280000000001</v>
      </c>
      <c r="Q542">
        <v>0.44800000000000001</v>
      </c>
      <c r="R542">
        <v>81.093500000000006</v>
      </c>
      <c r="S542">
        <v>69.429200000000009</v>
      </c>
      <c r="T542">
        <v>1.4886000000000001</v>
      </c>
      <c r="U542" t="s">
        <v>24</v>
      </c>
      <c r="V542" t="s">
        <v>24</v>
      </c>
      <c r="W542">
        <v>6</v>
      </c>
      <c r="X542">
        <v>7</v>
      </c>
      <c r="Y542">
        <v>6</v>
      </c>
      <c r="Z542">
        <v>43.245899999999999</v>
      </c>
      <c r="AA542">
        <v>17.150400000000001</v>
      </c>
      <c r="AB542">
        <v>2.3810000000000002</v>
      </c>
    </row>
    <row r="543" spans="1:28" x14ac:dyDescent="0.25">
      <c r="A543">
        <v>5.4100289999999998</v>
      </c>
      <c r="B543">
        <v>9.8213000000000008</v>
      </c>
      <c r="C543">
        <v>4.4000000000000004E-2</v>
      </c>
      <c r="D543">
        <v>-2.63E-2</v>
      </c>
      <c r="E543">
        <v>1.48</v>
      </c>
      <c r="F543">
        <v>0.45470000000000005</v>
      </c>
      <c r="G543">
        <v>5.4100000000000002E-2</v>
      </c>
      <c r="H543">
        <v>-2.7000000000000001E-3</v>
      </c>
      <c r="I543">
        <v>9.8163</v>
      </c>
      <c r="J543">
        <v>-8.0399999999999999E-2</v>
      </c>
      <c r="K543">
        <v>9.8475999999999999</v>
      </c>
      <c r="L543">
        <v>107.405</v>
      </c>
      <c r="M543">
        <v>53.304700000000004</v>
      </c>
      <c r="N543">
        <v>9.7088999999999999</v>
      </c>
      <c r="O543">
        <v>-8.3000000000000001E-3</v>
      </c>
      <c r="P543">
        <v>182.1403</v>
      </c>
      <c r="Q543">
        <v>0.4536</v>
      </c>
      <c r="R543">
        <v>80.881900000000002</v>
      </c>
      <c r="S543">
        <v>69.233800000000002</v>
      </c>
      <c r="T543">
        <v>1.4939</v>
      </c>
      <c r="U543" t="s">
        <v>24</v>
      </c>
      <c r="V543" t="s">
        <v>24</v>
      </c>
      <c r="W543">
        <v>6</v>
      </c>
      <c r="X543">
        <v>7</v>
      </c>
      <c r="Y543">
        <v>6</v>
      </c>
      <c r="Z543">
        <v>43.216500000000003</v>
      </c>
      <c r="AA543">
        <v>17.111700000000003</v>
      </c>
      <c r="AB543">
        <v>2.3810000000000002</v>
      </c>
    </row>
    <row r="544" spans="1:28" x14ac:dyDescent="0.25">
      <c r="A544">
        <v>5.4200290000000004</v>
      </c>
      <c r="B544">
        <v>9.7628000000000004</v>
      </c>
      <c r="C544">
        <v>4.4700000000000004E-2</v>
      </c>
      <c r="D544">
        <v>-2.6100000000000002E-2</v>
      </c>
      <c r="E544">
        <v>1.4519</v>
      </c>
      <c r="F544">
        <v>0.46280000000000004</v>
      </c>
      <c r="G544">
        <v>5.4200000000000005E-2</v>
      </c>
      <c r="H544">
        <v>-2.7000000000000001E-3</v>
      </c>
      <c r="I544">
        <v>9.7579000000000011</v>
      </c>
      <c r="J544">
        <v>-8.030000000000001E-2</v>
      </c>
      <c r="K544">
        <v>9.7888999999999999</v>
      </c>
      <c r="L544">
        <v>107.61500000000001</v>
      </c>
      <c r="M544">
        <v>53.414700000000003</v>
      </c>
      <c r="N544">
        <v>9.6502999999999997</v>
      </c>
      <c r="O544">
        <v>-8.3000000000000001E-3</v>
      </c>
      <c r="P544">
        <v>180.66650000000001</v>
      </c>
      <c r="Q544">
        <v>0.46340000000000003</v>
      </c>
      <c r="R544">
        <v>80.5869</v>
      </c>
      <c r="S544">
        <v>68.961399999999998</v>
      </c>
      <c r="T544">
        <v>1.5022</v>
      </c>
      <c r="U544" t="s">
        <v>24</v>
      </c>
      <c r="V544" t="s">
        <v>24</v>
      </c>
      <c r="W544">
        <v>6</v>
      </c>
      <c r="X544">
        <v>7</v>
      </c>
      <c r="Y544">
        <v>6</v>
      </c>
      <c r="Z544">
        <v>43.177399999999999</v>
      </c>
      <c r="AA544">
        <v>17.055199999999999</v>
      </c>
      <c r="AB544">
        <v>2.3256000000000001</v>
      </c>
    </row>
    <row r="545" spans="1:28" x14ac:dyDescent="0.25">
      <c r="A545">
        <v>5.4300290000000002</v>
      </c>
      <c r="B545">
        <v>9.7277000000000005</v>
      </c>
      <c r="C545">
        <v>4.4700000000000004E-2</v>
      </c>
      <c r="D545">
        <v>-2.5500000000000002E-2</v>
      </c>
      <c r="E545">
        <v>1.4454</v>
      </c>
      <c r="F545">
        <v>0.46490000000000004</v>
      </c>
      <c r="G545">
        <v>5.4300000000000001E-2</v>
      </c>
      <c r="H545">
        <v>-2.6000000000000003E-3</v>
      </c>
      <c r="I545">
        <v>9.722900000000001</v>
      </c>
      <c r="J545">
        <v>-7.980000000000001E-2</v>
      </c>
      <c r="K545">
        <v>9.7531999999999996</v>
      </c>
      <c r="L545">
        <v>107.825</v>
      </c>
      <c r="M545">
        <v>53.524700000000003</v>
      </c>
      <c r="N545">
        <v>9.6150000000000002</v>
      </c>
      <c r="O545">
        <v>-8.3000000000000001E-3</v>
      </c>
      <c r="P545">
        <v>179.63750000000002</v>
      </c>
      <c r="Q545">
        <v>0.46540000000000004</v>
      </c>
      <c r="R545">
        <v>80.3904</v>
      </c>
      <c r="S545">
        <v>68.78</v>
      </c>
      <c r="T545">
        <v>1.5053000000000001</v>
      </c>
      <c r="U545" t="s">
        <v>24</v>
      </c>
      <c r="V545" t="s">
        <v>24</v>
      </c>
      <c r="W545">
        <v>6</v>
      </c>
      <c r="X545">
        <v>7</v>
      </c>
      <c r="Y545">
        <v>6</v>
      </c>
      <c r="Z545">
        <v>43.149799999999999</v>
      </c>
      <c r="AA545">
        <v>17.010999999999999</v>
      </c>
      <c r="AB545">
        <v>2.3810000000000002</v>
      </c>
    </row>
    <row r="546" spans="1:28" x14ac:dyDescent="0.25">
      <c r="A546">
        <v>5.4400300000000001</v>
      </c>
      <c r="B546">
        <v>9.6575000000000006</v>
      </c>
      <c r="C546">
        <v>4.4700000000000004E-2</v>
      </c>
      <c r="D546">
        <v>-2.53E-2</v>
      </c>
      <c r="E546">
        <v>1.4454</v>
      </c>
      <c r="F546">
        <v>0.4672</v>
      </c>
      <c r="G546">
        <v>5.4400000000000004E-2</v>
      </c>
      <c r="H546">
        <v>-2.6000000000000003E-3</v>
      </c>
      <c r="I546">
        <v>9.6527000000000012</v>
      </c>
      <c r="J546">
        <v>-7.9700000000000007E-2</v>
      </c>
      <c r="K546">
        <v>9.6828000000000003</v>
      </c>
      <c r="L546">
        <v>108.03500000000001</v>
      </c>
      <c r="M546">
        <v>53.634700000000002</v>
      </c>
      <c r="N546">
        <v>9.5447000000000006</v>
      </c>
      <c r="O546">
        <v>-8.3000000000000001E-3</v>
      </c>
      <c r="P546">
        <v>177.95680000000002</v>
      </c>
      <c r="Q546">
        <v>0.46880000000000005</v>
      </c>
      <c r="R546">
        <v>80.043000000000006</v>
      </c>
      <c r="S546">
        <v>68.45920000000001</v>
      </c>
      <c r="T546">
        <v>1.5105000000000002</v>
      </c>
      <c r="U546" t="s">
        <v>24</v>
      </c>
      <c r="V546" t="s">
        <v>24</v>
      </c>
      <c r="W546">
        <v>6</v>
      </c>
      <c r="X546">
        <v>7</v>
      </c>
      <c r="Y546">
        <v>6</v>
      </c>
      <c r="Z546">
        <v>43.104400000000005</v>
      </c>
      <c r="AA546">
        <v>16.916499999999999</v>
      </c>
      <c r="AB546">
        <v>2.3256000000000001</v>
      </c>
    </row>
    <row r="547" spans="1:28" x14ac:dyDescent="0.25">
      <c r="A547">
        <v>5.4500299999999999</v>
      </c>
      <c r="B547">
        <v>9.5873000000000008</v>
      </c>
      <c r="C547">
        <v>4.4700000000000004E-2</v>
      </c>
      <c r="D547">
        <v>-2.5100000000000001E-2</v>
      </c>
      <c r="E547">
        <v>1.4109</v>
      </c>
      <c r="F547">
        <v>0.47000000000000003</v>
      </c>
      <c r="G547">
        <v>5.45E-2</v>
      </c>
      <c r="H547">
        <v>-2.6000000000000003E-3</v>
      </c>
      <c r="I547">
        <v>9.5824999999999996</v>
      </c>
      <c r="J547">
        <v>-7.9600000000000004E-2</v>
      </c>
      <c r="K547">
        <v>9.6124000000000009</v>
      </c>
      <c r="L547">
        <v>108.245</v>
      </c>
      <c r="M547">
        <v>53.744700000000002</v>
      </c>
      <c r="N547">
        <v>9.4743000000000013</v>
      </c>
      <c r="O547">
        <v>-8.4000000000000012E-3</v>
      </c>
      <c r="P547">
        <v>176.28290000000001</v>
      </c>
      <c r="Q547">
        <v>0.4723</v>
      </c>
      <c r="R547">
        <v>79.6935</v>
      </c>
      <c r="S547">
        <v>68.136400000000009</v>
      </c>
      <c r="T547">
        <v>1.5157</v>
      </c>
      <c r="U547" t="s">
        <v>24</v>
      </c>
      <c r="V547" t="s">
        <v>24</v>
      </c>
      <c r="W547">
        <v>6</v>
      </c>
      <c r="X547">
        <v>7</v>
      </c>
      <c r="Y547">
        <v>6</v>
      </c>
      <c r="Z547">
        <v>43.058700000000002</v>
      </c>
      <c r="AA547">
        <v>16.8218</v>
      </c>
      <c r="AB547">
        <v>2.2726999999999999</v>
      </c>
    </row>
    <row r="548" spans="1:28" x14ac:dyDescent="0.25">
      <c r="A548">
        <v>5.4600299999999997</v>
      </c>
      <c r="B548">
        <v>9.4586000000000006</v>
      </c>
      <c r="C548">
        <v>4.4700000000000004E-2</v>
      </c>
      <c r="D548">
        <v>-2.47E-2</v>
      </c>
      <c r="E548">
        <v>1.4658</v>
      </c>
      <c r="F548">
        <v>0.47290000000000004</v>
      </c>
      <c r="G548">
        <v>5.4600000000000003E-2</v>
      </c>
      <c r="H548">
        <v>-2.6000000000000003E-3</v>
      </c>
      <c r="I548">
        <v>9.4539000000000009</v>
      </c>
      <c r="J548">
        <v>-7.9300000000000009E-2</v>
      </c>
      <c r="K548">
        <v>9.4832000000000001</v>
      </c>
      <c r="L548">
        <v>108.455</v>
      </c>
      <c r="M548">
        <v>53.854700000000001</v>
      </c>
      <c r="N548">
        <v>9.3453999999999997</v>
      </c>
      <c r="O548">
        <v>-8.5000000000000006E-3</v>
      </c>
      <c r="P548">
        <v>173.53</v>
      </c>
      <c r="Q548">
        <v>0.47870000000000001</v>
      </c>
      <c r="R548">
        <v>79.085900000000009</v>
      </c>
      <c r="S548">
        <v>67.575400000000002</v>
      </c>
      <c r="T548">
        <v>1.5247000000000002</v>
      </c>
      <c r="U548" t="s">
        <v>24</v>
      </c>
      <c r="V548" t="s">
        <v>24</v>
      </c>
      <c r="W548">
        <v>6</v>
      </c>
      <c r="X548">
        <v>7</v>
      </c>
      <c r="Y548">
        <v>6</v>
      </c>
      <c r="Z548">
        <v>42.982400000000005</v>
      </c>
      <c r="AA548">
        <v>16.644500000000001</v>
      </c>
      <c r="AB548">
        <v>2.4390000000000001</v>
      </c>
    </row>
    <row r="549" spans="1:28" x14ac:dyDescent="0.25">
      <c r="A549">
        <v>5.4700300000000004</v>
      </c>
      <c r="B549">
        <v>9.3804999999999996</v>
      </c>
      <c r="C549">
        <v>4.4700000000000004E-2</v>
      </c>
      <c r="D549">
        <v>-2.4500000000000001E-2</v>
      </c>
      <c r="E549">
        <v>1.4454</v>
      </c>
      <c r="F549">
        <v>0.47560000000000002</v>
      </c>
      <c r="G549">
        <v>5.4700000000000006E-2</v>
      </c>
      <c r="H549">
        <v>-2.6000000000000003E-3</v>
      </c>
      <c r="I549">
        <v>9.3758999999999997</v>
      </c>
      <c r="J549">
        <v>-7.9200000000000007E-2</v>
      </c>
      <c r="K549">
        <v>9.4050000000000011</v>
      </c>
      <c r="L549">
        <v>108.66500000000001</v>
      </c>
      <c r="M549">
        <v>53.964700000000001</v>
      </c>
      <c r="N549">
        <v>9.2672000000000008</v>
      </c>
      <c r="O549">
        <v>-8.5000000000000006E-3</v>
      </c>
      <c r="P549">
        <v>171.72740000000002</v>
      </c>
      <c r="Q549">
        <v>0.48250000000000004</v>
      </c>
      <c r="R549">
        <v>78.695599999999999</v>
      </c>
      <c r="S549">
        <v>67.215100000000007</v>
      </c>
      <c r="T549">
        <v>1.5303</v>
      </c>
      <c r="U549" t="s">
        <v>24</v>
      </c>
      <c r="V549" t="s">
        <v>24</v>
      </c>
      <c r="W549">
        <v>6</v>
      </c>
      <c r="X549">
        <v>7</v>
      </c>
      <c r="Y549">
        <v>6</v>
      </c>
      <c r="Z549">
        <v>42.931699999999999</v>
      </c>
      <c r="AA549">
        <v>16.537800000000001</v>
      </c>
      <c r="AB549">
        <v>2.2726999999999999</v>
      </c>
    </row>
    <row r="550" spans="1:28" x14ac:dyDescent="0.25">
      <c r="A550">
        <v>5.4800310000000003</v>
      </c>
      <c r="B550">
        <v>9.2478999999999996</v>
      </c>
      <c r="C550">
        <v>4.4500000000000005E-2</v>
      </c>
      <c r="D550">
        <v>-2.4300000000000002E-2</v>
      </c>
      <c r="E550">
        <v>1.4454</v>
      </c>
      <c r="F550">
        <v>0.47620000000000001</v>
      </c>
      <c r="G550">
        <v>5.4800000000000001E-2</v>
      </c>
      <c r="H550">
        <v>-2.6000000000000003E-3</v>
      </c>
      <c r="I550">
        <v>9.2432999999999996</v>
      </c>
      <c r="J550">
        <v>-7.9100000000000004E-2</v>
      </c>
      <c r="K550">
        <v>9.2721999999999998</v>
      </c>
      <c r="L550">
        <v>108.875</v>
      </c>
      <c r="M550">
        <v>54.0747</v>
      </c>
      <c r="N550">
        <v>9.1344000000000012</v>
      </c>
      <c r="O550">
        <v>-8.7000000000000011E-3</v>
      </c>
      <c r="P550">
        <v>168.9222</v>
      </c>
      <c r="Q550">
        <v>0.48750000000000004</v>
      </c>
      <c r="R550">
        <v>78.058300000000003</v>
      </c>
      <c r="S550">
        <v>66.626599999999996</v>
      </c>
      <c r="T550">
        <v>1.5388000000000002</v>
      </c>
      <c r="U550" t="s">
        <v>24</v>
      </c>
      <c r="V550" t="s">
        <v>24</v>
      </c>
      <c r="W550">
        <v>6</v>
      </c>
      <c r="X550">
        <v>7</v>
      </c>
      <c r="Y550">
        <v>6</v>
      </c>
      <c r="Z550">
        <v>42.851600000000005</v>
      </c>
      <c r="AA550">
        <v>16.348800000000001</v>
      </c>
      <c r="AB550">
        <v>2.4390000000000001</v>
      </c>
    </row>
    <row r="551" spans="1:28" x14ac:dyDescent="0.25">
      <c r="A551">
        <v>5.4900310000000001</v>
      </c>
      <c r="B551">
        <v>9.1464999999999996</v>
      </c>
      <c r="C551">
        <v>4.4500000000000005E-2</v>
      </c>
      <c r="D551">
        <v>-2.41E-2</v>
      </c>
      <c r="E551">
        <v>1.4314</v>
      </c>
      <c r="F551">
        <v>0.4778</v>
      </c>
      <c r="G551">
        <v>5.4900000000000004E-2</v>
      </c>
      <c r="H551">
        <v>-2.6000000000000003E-3</v>
      </c>
      <c r="I551">
        <v>9.1418999999999997</v>
      </c>
      <c r="J551">
        <v>-7.9000000000000001E-2</v>
      </c>
      <c r="K551">
        <v>9.1706000000000003</v>
      </c>
      <c r="L551">
        <v>109.08500000000001</v>
      </c>
      <c r="M551">
        <v>54.184699999999999</v>
      </c>
      <c r="N551">
        <v>9.0327999999999999</v>
      </c>
      <c r="O551">
        <v>-8.7000000000000011E-3</v>
      </c>
      <c r="P551">
        <v>166.70420000000001</v>
      </c>
      <c r="Q551">
        <v>0.49230000000000002</v>
      </c>
      <c r="R551">
        <v>77.554299999999998</v>
      </c>
      <c r="S551">
        <v>66.161200000000008</v>
      </c>
      <c r="T551">
        <v>1.5459000000000001</v>
      </c>
      <c r="U551" t="s">
        <v>24</v>
      </c>
      <c r="V551" t="s">
        <v>24</v>
      </c>
      <c r="W551">
        <v>6</v>
      </c>
      <c r="X551">
        <v>6</v>
      </c>
      <c r="Y551">
        <v>6</v>
      </c>
      <c r="Z551">
        <v>42.787199999999999</v>
      </c>
      <c r="AA551">
        <v>16.2073</v>
      </c>
      <c r="AB551">
        <v>2.2726999999999999</v>
      </c>
    </row>
    <row r="552" spans="1:28" x14ac:dyDescent="0.25">
      <c r="A552">
        <v>5.5000309999999999</v>
      </c>
      <c r="B552">
        <v>9.1143000000000001</v>
      </c>
      <c r="C552">
        <v>4.41E-2</v>
      </c>
      <c r="D552">
        <v>-2.3900000000000001E-2</v>
      </c>
      <c r="E552">
        <v>1.4863000000000002</v>
      </c>
      <c r="F552">
        <v>0.47570000000000001</v>
      </c>
      <c r="G552">
        <v>5.5E-2</v>
      </c>
      <c r="H552">
        <v>-2.6000000000000003E-3</v>
      </c>
      <c r="I552">
        <v>9.1097999999999999</v>
      </c>
      <c r="J552">
        <v>-7.8899999999999998E-2</v>
      </c>
      <c r="K552">
        <v>9.1382000000000012</v>
      </c>
      <c r="L552">
        <v>109.295</v>
      </c>
      <c r="M552">
        <v>54.294700000000006</v>
      </c>
      <c r="N552">
        <v>9.0005000000000006</v>
      </c>
      <c r="O552">
        <v>-8.8000000000000005E-3</v>
      </c>
      <c r="P552">
        <v>165.7706</v>
      </c>
      <c r="Q552">
        <v>0.49000000000000005</v>
      </c>
      <c r="R552">
        <v>77.361800000000002</v>
      </c>
      <c r="S552">
        <v>65.983400000000003</v>
      </c>
      <c r="T552">
        <v>1.5467</v>
      </c>
      <c r="U552" t="s">
        <v>24</v>
      </c>
      <c r="V552" t="s">
        <v>24</v>
      </c>
      <c r="W552">
        <v>6</v>
      </c>
      <c r="X552">
        <v>6</v>
      </c>
      <c r="Y552">
        <v>6</v>
      </c>
      <c r="Z552">
        <v>42.759800000000006</v>
      </c>
      <c r="AA552">
        <v>16.154400000000003</v>
      </c>
      <c r="AB552">
        <v>2.3810000000000002</v>
      </c>
    </row>
    <row r="553" spans="1:28" x14ac:dyDescent="0.25">
      <c r="A553">
        <v>5.5100309999999997</v>
      </c>
      <c r="B553">
        <v>9.0991999999999997</v>
      </c>
      <c r="C553">
        <v>4.3200000000000002E-2</v>
      </c>
      <c r="D553">
        <v>-2.35E-2</v>
      </c>
      <c r="E553">
        <v>1.4175</v>
      </c>
      <c r="F553">
        <v>0.4677</v>
      </c>
      <c r="G553">
        <v>5.5100000000000003E-2</v>
      </c>
      <c r="H553">
        <v>-2.6000000000000003E-3</v>
      </c>
      <c r="I553">
        <v>9.0946999999999996</v>
      </c>
      <c r="J553">
        <v>-7.8600000000000003E-2</v>
      </c>
      <c r="K553">
        <v>9.1227</v>
      </c>
      <c r="L553">
        <v>109.50500000000001</v>
      </c>
      <c r="M553">
        <v>54.404700000000005</v>
      </c>
      <c r="N553">
        <v>8.9852000000000007</v>
      </c>
      <c r="O553">
        <v>-8.7000000000000011E-3</v>
      </c>
      <c r="P553">
        <v>165.1551</v>
      </c>
      <c r="Q553">
        <v>0.48130000000000001</v>
      </c>
      <c r="R553">
        <v>77.246700000000004</v>
      </c>
      <c r="S553">
        <v>65.877200000000002</v>
      </c>
      <c r="T553">
        <v>1.5434000000000001</v>
      </c>
      <c r="U553" t="s">
        <v>24</v>
      </c>
      <c r="V553" t="s">
        <v>24</v>
      </c>
      <c r="W553">
        <v>6</v>
      </c>
      <c r="X553">
        <v>6</v>
      </c>
      <c r="Y553">
        <v>6</v>
      </c>
      <c r="Z553">
        <v>42.741600000000005</v>
      </c>
      <c r="AA553">
        <v>16.110400000000002</v>
      </c>
      <c r="AB553">
        <v>2.3256000000000001</v>
      </c>
    </row>
    <row r="554" spans="1:28" x14ac:dyDescent="0.25">
      <c r="A554">
        <v>5.5200310000000004</v>
      </c>
      <c r="B554">
        <v>9.1096000000000004</v>
      </c>
      <c r="C554">
        <v>4.2900000000000001E-2</v>
      </c>
      <c r="D554">
        <v>-2.3300000000000001E-2</v>
      </c>
      <c r="E554">
        <v>1.4175</v>
      </c>
      <c r="F554">
        <v>0.46350000000000002</v>
      </c>
      <c r="G554">
        <v>5.5200000000000006E-2</v>
      </c>
      <c r="H554">
        <v>-2.6000000000000003E-3</v>
      </c>
      <c r="I554">
        <v>9.1052</v>
      </c>
      <c r="J554">
        <v>-7.85E-2</v>
      </c>
      <c r="K554">
        <v>9.1329000000000011</v>
      </c>
      <c r="L554">
        <v>109.715</v>
      </c>
      <c r="M554">
        <v>54.514700000000005</v>
      </c>
      <c r="N554">
        <v>8.9954999999999998</v>
      </c>
      <c r="O554">
        <v>-8.7000000000000011E-3</v>
      </c>
      <c r="P554">
        <v>165.00990000000002</v>
      </c>
      <c r="Q554">
        <v>0.47670000000000001</v>
      </c>
      <c r="R554">
        <v>77.248100000000008</v>
      </c>
      <c r="S554">
        <v>65.878500000000003</v>
      </c>
      <c r="T554">
        <v>1.5413000000000001</v>
      </c>
      <c r="U554" t="s">
        <v>24</v>
      </c>
      <c r="V554" t="s">
        <v>24</v>
      </c>
      <c r="W554">
        <v>6</v>
      </c>
      <c r="X554">
        <v>6</v>
      </c>
      <c r="Y554">
        <v>6</v>
      </c>
      <c r="Z554">
        <v>42.737300000000005</v>
      </c>
      <c r="AA554">
        <v>16.117599999999999</v>
      </c>
      <c r="AB554">
        <v>2.3810000000000002</v>
      </c>
    </row>
    <row r="555" spans="1:28" x14ac:dyDescent="0.25">
      <c r="A555">
        <v>5.5300320000000003</v>
      </c>
      <c r="B555">
        <v>9.120000000000001</v>
      </c>
      <c r="C555">
        <v>4.2500000000000003E-2</v>
      </c>
      <c r="D555">
        <v>-2.29E-2</v>
      </c>
      <c r="E555">
        <v>1.4252</v>
      </c>
      <c r="F555">
        <v>0.45760000000000001</v>
      </c>
      <c r="G555">
        <v>5.5300000000000002E-2</v>
      </c>
      <c r="H555">
        <v>-2.5000000000000001E-3</v>
      </c>
      <c r="I555">
        <v>9.1157000000000004</v>
      </c>
      <c r="J555">
        <v>-7.8200000000000006E-2</v>
      </c>
      <c r="K555">
        <v>9.1429000000000009</v>
      </c>
      <c r="L555">
        <v>109.92500000000001</v>
      </c>
      <c r="M555">
        <v>54.624700000000004</v>
      </c>
      <c r="N555">
        <v>9.0058000000000007</v>
      </c>
      <c r="O555">
        <v>-8.7000000000000011E-3</v>
      </c>
      <c r="P555">
        <v>164.86600000000001</v>
      </c>
      <c r="Q555">
        <v>0.47140000000000004</v>
      </c>
      <c r="R555">
        <v>77.249600000000001</v>
      </c>
      <c r="S555">
        <v>65.879800000000003</v>
      </c>
      <c r="T555">
        <v>1.5388000000000002</v>
      </c>
      <c r="U555" t="s">
        <v>24</v>
      </c>
      <c r="V555" t="s">
        <v>24</v>
      </c>
      <c r="W555">
        <v>6</v>
      </c>
      <c r="X555">
        <v>6</v>
      </c>
      <c r="Y555">
        <v>6</v>
      </c>
      <c r="Z555">
        <v>42.732900000000001</v>
      </c>
      <c r="AA555">
        <v>16.122700000000002</v>
      </c>
      <c r="AB555">
        <v>2.3256000000000001</v>
      </c>
    </row>
    <row r="556" spans="1:28" x14ac:dyDescent="0.25">
      <c r="A556">
        <v>5.5400320000000001</v>
      </c>
      <c r="B556">
        <v>9.1464999999999996</v>
      </c>
      <c r="C556">
        <v>4.2100000000000005E-2</v>
      </c>
      <c r="D556">
        <v>-2.2500000000000003E-2</v>
      </c>
      <c r="E556">
        <v>1.4175</v>
      </c>
      <c r="F556">
        <v>0.45140000000000002</v>
      </c>
      <c r="G556">
        <v>5.5400000000000005E-2</v>
      </c>
      <c r="H556">
        <v>-2.5000000000000001E-3</v>
      </c>
      <c r="I556">
        <v>9.1422000000000008</v>
      </c>
      <c r="J556">
        <v>-7.7899999999999997E-2</v>
      </c>
      <c r="K556">
        <v>9.1690000000000005</v>
      </c>
      <c r="L556">
        <v>110.13500000000001</v>
      </c>
      <c r="M556">
        <v>54.734700000000004</v>
      </c>
      <c r="N556">
        <v>9.0320999999999998</v>
      </c>
      <c r="O556">
        <v>-8.6E-3</v>
      </c>
      <c r="P556">
        <v>165.0155</v>
      </c>
      <c r="Q556">
        <v>0.46590000000000004</v>
      </c>
      <c r="R556">
        <v>77.323900000000009</v>
      </c>
      <c r="S556">
        <v>65.948400000000007</v>
      </c>
      <c r="T556">
        <v>1.5355000000000001</v>
      </c>
      <c r="U556" t="s">
        <v>24</v>
      </c>
      <c r="V556" t="s">
        <v>24</v>
      </c>
      <c r="W556">
        <v>6</v>
      </c>
      <c r="X556">
        <v>6</v>
      </c>
      <c r="Y556">
        <v>6</v>
      </c>
      <c r="Z556">
        <v>42.737300000000005</v>
      </c>
      <c r="AA556">
        <v>16.1524</v>
      </c>
      <c r="AB556">
        <v>2.3810000000000002</v>
      </c>
    </row>
    <row r="557" spans="1:28" x14ac:dyDescent="0.25">
      <c r="A557">
        <v>5.5500319999999999</v>
      </c>
      <c r="B557">
        <v>9.2050000000000001</v>
      </c>
      <c r="C557">
        <v>4.1800000000000004E-2</v>
      </c>
      <c r="D557">
        <v>-2.2100000000000002E-2</v>
      </c>
      <c r="E557">
        <v>1.4454</v>
      </c>
      <c r="F557">
        <v>0.44470000000000004</v>
      </c>
      <c r="G557">
        <v>5.5500000000000001E-2</v>
      </c>
      <c r="H557">
        <v>-2.4000000000000002E-3</v>
      </c>
      <c r="I557">
        <v>9.200800000000001</v>
      </c>
      <c r="J557">
        <v>-7.7600000000000002E-2</v>
      </c>
      <c r="K557">
        <v>9.2271000000000001</v>
      </c>
      <c r="L557">
        <v>110.345</v>
      </c>
      <c r="M557">
        <v>54.844700000000003</v>
      </c>
      <c r="N557">
        <v>9.0905000000000005</v>
      </c>
      <c r="O557">
        <v>-8.5000000000000006E-3</v>
      </c>
      <c r="P557">
        <v>165.749</v>
      </c>
      <c r="Q557">
        <v>0.45960000000000001</v>
      </c>
      <c r="R557">
        <v>77.542600000000007</v>
      </c>
      <c r="S557">
        <v>66.150400000000005</v>
      </c>
      <c r="T557">
        <v>1.5305</v>
      </c>
      <c r="U557" t="s">
        <v>24</v>
      </c>
      <c r="V557" t="s">
        <v>24</v>
      </c>
      <c r="W557">
        <v>6</v>
      </c>
      <c r="X557">
        <v>6</v>
      </c>
      <c r="Y557">
        <v>6</v>
      </c>
      <c r="Z557">
        <v>42.758900000000004</v>
      </c>
      <c r="AA557">
        <v>16.229100000000003</v>
      </c>
      <c r="AB557">
        <v>2.3256000000000001</v>
      </c>
    </row>
    <row r="558" spans="1:28" x14ac:dyDescent="0.25">
      <c r="A558">
        <v>5.5600319999999996</v>
      </c>
      <c r="B558">
        <v>9.2596000000000007</v>
      </c>
      <c r="C558">
        <v>4.1800000000000004E-2</v>
      </c>
      <c r="D558">
        <v>-2.1700000000000001E-2</v>
      </c>
      <c r="E558">
        <v>1.4314</v>
      </c>
      <c r="F558">
        <v>0.44040000000000001</v>
      </c>
      <c r="G558">
        <v>5.5600000000000004E-2</v>
      </c>
      <c r="H558">
        <v>-2.3E-3</v>
      </c>
      <c r="I558">
        <v>9.2554999999999996</v>
      </c>
      <c r="J558">
        <v>-7.7300000000000008E-2</v>
      </c>
      <c r="K558">
        <v>9.2812999999999999</v>
      </c>
      <c r="L558">
        <v>110.55500000000001</v>
      </c>
      <c r="M558">
        <v>54.954700000000003</v>
      </c>
      <c r="N558">
        <v>9.1448999999999998</v>
      </c>
      <c r="O558">
        <v>-8.5000000000000006E-3</v>
      </c>
      <c r="P558">
        <v>166.40860000000001</v>
      </c>
      <c r="Q558">
        <v>0.45680000000000004</v>
      </c>
      <c r="R558">
        <v>77.742400000000004</v>
      </c>
      <c r="S558">
        <v>66.334900000000005</v>
      </c>
      <c r="T558">
        <v>1.5276000000000001</v>
      </c>
      <c r="U558" t="s">
        <v>24</v>
      </c>
      <c r="V558" t="s">
        <v>24</v>
      </c>
      <c r="W558">
        <v>6</v>
      </c>
      <c r="X558">
        <v>6</v>
      </c>
      <c r="Y558">
        <v>6</v>
      </c>
      <c r="Z558">
        <v>42.778200000000005</v>
      </c>
      <c r="AA558">
        <v>16.310000000000002</v>
      </c>
      <c r="AB558">
        <v>2.3810000000000002</v>
      </c>
    </row>
    <row r="559" spans="1:28" x14ac:dyDescent="0.25">
      <c r="A559">
        <v>5.5700329999999996</v>
      </c>
      <c r="B559">
        <v>9.3453999999999997</v>
      </c>
      <c r="C559">
        <v>4.1800000000000004E-2</v>
      </c>
      <c r="D559">
        <v>-2.1299999999999999E-2</v>
      </c>
      <c r="E559">
        <v>1.4252</v>
      </c>
      <c r="F559">
        <v>0.43540000000000001</v>
      </c>
      <c r="G559">
        <v>5.57E-2</v>
      </c>
      <c r="H559">
        <v>-2.3E-3</v>
      </c>
      <c r="I559">
        <v>9.3414000000000001</v>
      </c>
      <c r="J559">
        <v>-7.6999999999999999E-2</v>
      </c>
      <c r="K559">
        <v>9.3666999999999998</v>
      </c>
      <c r="L559">
        <v>110.765</v>
      </c>
      <c r="M559">
        <v>55.064700000000002</v>
      </c>
      <c r="N559">
        <v>9.2306000000000008</v>
      </c>
      <c r="O559">
        <v>-8.3000000000000001E-3</v>
      </c>
      <c r="P559">
        <v>167.63230000000001</v>
      </c>
      <c r="Q559">
        <v>0.4526</v>
      </c>
      <c r="R559">
        <v>78.07950000000001</v>
      </c>
      <c r="S559">
        <v>66.646200000000007</v>
      </c>
      <c r="T559">
        <v>1.5227000000000002</v>
      </c>
      <c r="U559" t="s">
        <v>24</v>
      </c>
      <c r="V559" t="s">
        <v>24</v>
      </c>
      <c r="W559">
        <v>6</v>
      </c>
      <c r="X559">
        <v>6</v>
      </c>
      <c r="Y559">
        <v>6</v>
      </c>
      <c r="Z559">
        <v>42.813900000000004</v>
      </c>
      <c r="AA559">
        <v>16.434799999999999</v>
      </c>
      <c r="AB559">
        <v>2.2726999999999999</v>
      </c>
    </row>
    <row r="560" spans="1:28" x14ac:dyDescent="0.25">
      <c r="A560">
        <v>5.5800330000000002</v>
      </c>
      <c r="B560">
        <v>9.6263000000000005</v>
      </c>
      <c r="C560">
        <v>4.1800000000000004E-2</v>
      </c>
      <c r="D560">
        <v>-2.0900000000000002E-2</v>
      </c>
      <c r="E560">
        <v>1.4454</v>
      </c>
      <c r="F560">
        <v>0.43020000000000003</v>
      </c>
      <c r="G560">
        <v>5.5800000000000002E-2</v>
      </c>
      <c r="H560">
        <v>-2.2000000000000001E-3</v>
      </c>
      <c r="I560">
        <v>9.622300000000001</v>
      </c>
      <c r="J560">
        <v>-7.6700000000000004E-2</v>
      </c>
      <c r="K560">
        <v>9.6471999999999998</v>
      </c>
      <c r="L560">
        <v>110.97500000000001</v>
      </c>
      <c r="M560">
        <v>55.174700000000001</v>
      </c>
      <c r="N560">
        <v>9.5114000000000001</v>
      </c>
      <c r="O560">
        <v>-8.0999999999999996E-3</v>
      </c>
      <c r="P560">
        <v>172.3862</v>
      </c>
      <c r="Q560">
        <v>0.43930000000000002</v>
      </c>
      <c r="R560">
        <v>79.262700000000009</v>
      </c>
      <c r="S560">
        <v>67.738700000000009</v>
      </c>
      <c r="T560">
        <v>1.5053000000000001</v>
      </c>
      <c r="U560" t="s">
        <v>24</v>
      </c>
      <c r="V560" t="s">
        <v>24</v>
      </c>
      <c r="W560">
        <v>6</v>
      </c>
      <c r="X560">
        <v>7</v>
      </c>
      <c r="Y560">
        <v>6</v>
      </c>
      <c r="Z560">
        <v>42.949800000000003</v>
      </c>
      <c r="AA560">
        <v>16.833400000000001</v>
      </c>
      <c r="AB560">
        <v>2.4390000000000001</v>
      </c>
    </row>
    <row r="561" spans="1:28" x14ac:dyDescent="0.25">
      <c r="A561">
        <v>5.590033</v>
      </c>
      <c r="B561">
        <v>9.7979000000000003</v>
      </c>
      <c r="C561">
        <v>4.2300000000000004E-2</v>
      </c>
      <c r="D561">
        <v>-2.0500000000000001E-2</v>
      </c>
      <c r="E561">
        <v>1.4314</v>
      </c>
      <c r="F561">
        <v>0.4299</v>
      </c>
      <c r="G561">
        <v>5.5900000000000005E-2</v>
      </c>
      <c r="H561">
        <v>-2.1000000000000003E-3</v>
      </c>
      <c r="I561">
        <v>9.7940000000000005</v>
      </c>
      <c r="J561">
        <v>-7.640000000000001E-2</v>
      </c>
      <c r="K561">
        <v>9.8184000000000005</v>
      </c>
      <c r="L561">
        <v>111.185</v>
      </c>
      <c r="M561">
        <v>55.284700000000001</v>
      </c>
      <c r="N561">
        <v>9.6829000000000001</v>
      </c>
      <c r="O561">
        <v>-7.9000000000000008E-3</v>
      </c>
      <c r="P561">
        <v>175.1454</v>
      </c>
      <c r="Q561">
        <v>0.4365</v>
      </c>
      <c r="R561">
        <v>79.950500000000005</v>
      </c>
      <c r="S561">
        <v>68.373800000000003</v>
      </c>
      <c r="T561">
        <v>1.4981</v>
      </c>
      <c r="U561" t="s">
        <v>24</v>
      </c>
      <c r="V561" t="s">
        <v>24</v>
      </c>
      <c r="W561">
        <v>6</v>
      </c>
      <c r="X561">
        <v>7</v>
      </c>
      <c r="Y561">
        <v>6</v>
      </c>
      <c r="Z561">
        <v>43.026800000000001</v>
      </c>
      <c r="AA561">
        <v>17.093800000000002</v>
      </c>
      <c r="AB561">
        <v>2.2726999999999999</v>
      </c>
    </row>
    <row r="562" spans="1:28" x14ac:dyDescent="0.25">
      <c r="A562">
        <v>5.6000329999999998</v>
      </c>
      <c r="B562">
        <v>9.9852000000000007</v>
      </c>
      <c r="C562">
        <v>4.2800000000000005E-2</v>
      </c>
      <c r="D562">
        <v>-1.9900000000000001E-2</v>
      </c>
      <c r="E562">
        <v>1.4252</v>
      </c>
      <c r="F562">
        <v>0.4294</v>
      </c>
      <c r="G562">
        <v>5.6000000000000001E-2</v>
      </c>
      <c r="H562">
        <v>-2E-3</v>
      </c>
      <c r="I562">
        <v>9.9814000000000007</v>
      </c>
      <c r="J562">
        <v>-7.5900000000000009E-2</v>
      </c>
      <c r="K562">
        <v>10.005000000000001</v>
      </c>
      <c r="L562">
        <v>111.39500000000001</v>
      </c>
      <c r="M562">
        <v>55.3947</v>
      </c>
      <c r="N562">
        <v>9.870000000000001</v>
      </c>
      <c r="O562">
        <v>-7.7000000000000002E-3</v>
      </c>
      <c r="P562">
        <v>178.17610000000002</v>
      </c>
      <c r="Q562">
        <v>0.43320000000000003</v>
      </c>
      <c r="R562">
        <v>80.690700000000007</v>
      </c>
      <c r="S562">
        <v>69.057200000000009</v>
      </c>
      <c r="T562">
        <v>1.4901</v>
      </c>
      <c r="U562" t="s">
        <v>24</v>
      </c>
      <c r="V562" t="s">
        <v>24</v>
      </c>
      <c r="W562">
        <v>6</v>
      </c>
      <c r="X562">
        <v>7</v>
      </c>
      <c r="Y562">
        <v>6</v>
      </c>
      <c r="Z562">
        <v>43.109700000000004</v>
      </c>
      <c r="AA562">
        <v>17.375700000000002</v>
      </c>
      <c r="AB562">
        <v>2.3256000000000001</v>
      </c>
    </row>
    <row r="563" spans="1:28" x14ac:dyDescent="0.25">
      <c r="A563">
        <v>5.6100339999999997</v>
      </c>
      <c r="B563">
        <v>10.1724</v>
      </c>
      <c r="C563">
        <v>4.36E-2</v>
      </c>
      <c r="D563">
        <v>-1.9100000000000002E-2</v>
      </c>
      <c r="E563">
        <v>1.4199000000000002</v>
      </c>
      <c r="F563">
        <v>0.4325</v>
      </c>
      <c r="G563">
        <v>5.6100000000000004E-2</v>
      </c>
      <c r="H563">
        <v>-1.9E-3</v>
      </c>
      <c r="I563">
        <v>10.168800000000001</v>
      </c>
      <c r="J563">
        <v>-7.5200000000000003E-2</v>
      </c>
      <c r="K563">
        <v>10.191500000000001</v>
      </c>
      <c r="L563">
        <v>111.605</v>
      </c>
      <c r="M563">
        <v>55.5047</v>
      </c>
      <c r="N563">
        <v>10.0572</v>
      </c>
      <c r="O563">
        <v>-7.5000000000000006E-3</v>
      </c>
      <c r="P563">
        <v>181.19540000000001</v>
      </c>
      <c r="Q563">
        <v>0.43370000000000003</v>
      </c>
      <c r="R563">
        <v>81.416300000000007</v>
      </c>
      <c r="S563">
        <v>69.7273</v>
      </c>
      <c r="T563">
        <v>1.4844000000000002</v>
      </c>
      <c r="U563" t="s">
        <v>24</v>
      </c>
      <c r="V563" t="s">
        <v>24</v>
      </c>
      <c r="W563">
        <v>6</v>
      </c>
      <c r="X563">
        <v>7</v>
      </c>
      <c r="Y563">
        <v>6</v>
      </c>
      <c r="Z563">
        <v>43.190600000000003</v>
      </c>
      <c r="AA563">
        <v>17.6691</v>
      </c>
      <c r="AB563">
        <v>2.2726999999999999</v>
      </c>
    </row>
    <row r="564" spans="1:28" x14ac:dyDescent="0.25">
      <c r="A564">
        <v>5.6200340000000004</v>
      </c>
      <c r="B564">
        <v>10.351900000000001</v>
      </c>
      <c r="C564">
        <v>4.4600000000000001E-2</v>
      </c>
      <c r="D564">
        <v>-1.8700000000000001E-2</v>
      </c>
      <c r="E564">
        <v>1.4658</v>
      </c>
      <c r="F564">
        <v>0.437</v>
      </c>
      <c r="G564">
        <v>5.62E-2</v>
      </c>
      <c r="H564">
        <v>-1.8000000000000002E-3</v>
      </c>
      <c r="I564">
        <v>10.3483</v>
      </c>
      <c r="J564">
        <v>-7.4900000000000008E-2</v>
      </c>
      <c r="K564">
        <v>10.3705</v>
      </c>
      <c r="L564">
        <v>111.81500000000001</v>
      </c>
      <c r="M564">
        <v>55.614699999999999</v>
      </c>
      <c r="N564">
        <v>10.236500000000001</v>
      </c>
      <c r="O564">
        <v>-7.3000000000000001E-3</v>
      </c>
      <c r="P564">
        <v>184.06110000000001</v>
      </c>
      <c r="Q564">
        <v>0.43560000000000004</v>
      </c>
      <c r="R564">
        <v>82.096699999999998</v>
      </c>
      <c r="S564">
        <v>70.355500000000006</v>
      </c>
      <c r="T564">
        <v>1.4799</v>
      </c>
      <c r="U564" t="s">
        <v>24</v>
      </c>
      <c r="V564" t="s">
        <v>24</v>
      </c>
      <c r="W564">
        <v>6</v>
      </c>
      <c r="X564">
        <v>7</v>
      </c>
      <c r="Y564">
        <v>6</v>
      </c>
      <c r="Z564">
        <v>43.266100000000002</v>
      </c>
      <c r="AA564">
        <v>17.955300000000001</v>
      </c>
      <c r="AB564">
        <v>2.3256000000000001</v>
      </c>
    </row>
    <row r="565" spans="1:28" x14ac:dyDescent="0.25">
      <c r="A565">
        <v>5.6300340000000002</v>
      </c>
      <c r="B565">
        <v>10.507900000000001</v>
      </c>
      <c r="C565">
        <v>4.65E-2</v>
      </c>
      <c r="D565">
        <v>-1.83E-2</v>
      </c>
      <c r="E565">
        <v>1.4052</v>
      </c>
      <c r="F565">
        <v>0.45080000000000003</v>
      </c>
      <c r="G565">
        <v>5.6300000000000003E-2</v>
      </c>
      <c r="H565">
        <v>-1.7000000000000001E-3</v>
      </c>
      <c r="I565">
        <v>10.5044</v>
      </c>
      <c r="J565">
        <v>-7.46E-2</v>
      </c>
      <c r="K565">
        <v>10.526200000000001</v>
      </c>
      <c r="L565">
        <v>112.02500000000001</v>
      </c>
      <c r="M565">
        <v>55.724700000000006</v>
      </c>
      <c r="N565">
        <v>10.3924</v>
      </c>
      <c r="O565">
        <v>-7.2000000000000007E-3</v>
      </c>
      <c r="P565">
        <v>186.4956</v>
      </c>
      <c r="Q565">
        <v>0.44730000000000003</v>
      </c>
      <c r="R565">
        <v>82.67240000000001</v>
      </c>
      <c r="S565">
        <v>70.887100000000004</v>
      </c>
      <c r="T565">
        <v>1.482</v>
      </c>
      <c r="U565" t="s">
        <v>24</v>
      </c>
      <c r="V565" t="s">
        <v>24</v>
      </c>
      <c r="W565">
        <v>6</v>
      </c>
      <c r="X565">
        <v>7</v>
      </c>
      <c r="Y565">
        <v>6</v>
      </c>
      <c r="Z565">
        <v>43.3292</v>
      </c>
      <c r="AA565">
        <v>18.238300000000002</v>
      </c>
      <c r="AB565">
        <v>2.2726999999999999</v>
      </c>
    </row>
    <row r="566" spans="1:28" x14ac:dyDescent="0.25">
      <c r="A566">
        <v>5.640034</v>
      </c>
      <c r="B566">
        <v>10.617100000000001</v>
      </c>
      <c r="C566">
        <v>4.7300000000000002E-2</v>
      </c>
      <c r="D566">
        <v>-1.7899999999999999E-2</v>
      </c>
      <c r="E566">
        <v>1.4598</v>
      </c>
      <c r="F566">
        <v>0.4541</v>
      </c>
      <c r="G566">
        <v>5.6400000000000006E-2</v>
      </c>
      <c r="H566">
        <v>-1.7000000000000001E-3</v>
      </c>
      <c r="I566">
        <v>10.6137</v>
      </c>
      <c r="J566">
        <v>-7.4300000000000005E-2</v>
      </c>
      <c r="K566">
        <v>10.635</v>
      </c>
      <c r="L566">
        <v>112.235</v>
      </c>
      <c r="M566">
        <v>55.834700000000005</v>
      </c>
      <c r="N566">
        <v>10.5015</v>
      </c>
      <c r="O566">
        <v>-7.1000000000000004E-3</v>
      </c>
      <c r="P566">
        <v>188.08190000000002</v>
      </c>
      <c r="Q566">
        <v>0.45030000000000003</v>
      </c>
      <c r="R566">
        <v>83.056400000000011</v>
      </c>
      <c r="S566">
        <v>71.241700000000009</v>
      </c>
      <c r="T566">
        <v>1.4807000000000001</v>
      </c>
      <c r="U566" t="s">
        <v>24</v>
      </c>
      <c r="V566" t="s">
        <v>24</v>
      </c>
      <c r="W566">
        <v>6</v>
      </c>
      <c r="X566">
        <v>7</v>
      </c>
      <c r="Y566">
        <v>6</v>
      </c>
      <c r="Z566">
        <v>43.369700000000002</v>
      </c>
      <c r="AA566">
        <v>18.420100000000001</v>
      </c>
      <c r="AB566">
        <v>2.3256000000000001</v>
      </c>
    </row>
    <row r="567" spans="1:28" x14ac:dyDescent="0.25">
      <c r="A567">
        <v>5.6500339999999998</v>
      </c>
      <c r="B567">
        <v>10.6951</v>
      </c>
      <c r="C567">
        <v>4.8300000000000003E-2</v>
      </c>
      <c r="D567">
        <v>-1.7500000000000002E-2</v>
      </c>
      <c r="E567">
        <v>1.4598</v>
      </c>
      <c r="F567">
        <v>0.46090000000000003</v>
      </c>
      <c r="G567">
        <v>5.6500000000000002E-2</v>
      </c>
      <c r="H567">
        <v>-1.6000000000000001E-3</v>
      </c>
      <c r="I567">
        <v>10.691800000000001</v>
      </c>
      <c r="J567">
        <v>-7.400000000000001E-2</v>
      </c>
      <c r="K567">
        <v>10.7126</v>
      </c>
      <c r="L567">
        <v>112.44500000000001</v>
      </c>
      <c r="M567">
        <v>55.944700000000005</v>
      </c>
      <c r="N567">
        <v>10.5794</v>
      </c>
      <c r="O567">
        <v>-7.0000000000000001E-3</v>
      </c>
      <c r="P567">
        <v>189.10429999999999</v>
      </c>
      <c r="Q567">
        <v>0.45680000000000004</v>
      </c>
      <c r="R567">
        <v>83.315300000000008</v>
      </c>
      <c r="S567">
        <v>71.480800000000002</v>
      </c>
      <c r="T567">
        <v>1.4825000000000002</v>
      </c>
      <c r="U567" t="s">
        <v>24</v>
      </c>
      <c r="V567" t="s">
        <v>24</v>
      </c>
      <c r="W567">
        <v>6</v>
      </c>
      <c r="X567">
        <v>7</v>
      </c>
      <c r="Y567">
        <v>6</v>
      </c>
      <c r="Z567">
        <v>43.395600000000002</v>
      </c>
      <c r="AA567">
        <v>18.566200000000002</v>
      </c>
      <c r="AB567">
        <v>2.2726999999999999</v>
      </c>
    </row>
    <row r="568" spans="1:28" x14ac:dyDescent="0.25">
      <c r="A568">
        <v>5.6600349999999997</v>
      </c>
      <c r="B568">
        <v>10.742000000000001</v>
      </c>
      <c r="C568">
        <v>4.9200000000000001E-2</v>
      </c>
      <c r="D568">
        <v>-1.7100000000000001E-2</v>
      </c>
      <c r="E568">
        <v>1.4109</v>
      </c>
      <c r="F568">
        <v>0.4667</v>
      </c>
      <c r="G568">
        <v>5.6600000000000004E-2</v>
      </c>
      <c r="H568">
        <v>-1.6000000000000001E-3</v>
      </c>
      <c r="I568">
        <v>10.7387</v>
      </c>
      <c r="J568">
        <v>-7.3700000000000002E-2</v>
      </c>
      <c r="K568">
        <v>10.759</v>
      </c>
      <c r="L568">
        <v>112.655</v>
      </c>
      <c r="M568">
        <v>56.054600000000001</v>
      </c>
      <c r="N568">
        <v>10.626100000000001</v>
      </c>
      <c r="O568">
        <v>-6.9000000000000008E-3</v>
      </c>
      <c r="P568">
        <v>189.566</v>
      </c>
      <c r="Q568">
        <v>0.46280000000000004</v>
      </c>
      <c r="R568">
        <v>83.451700000000002</v>
      </c>
      <c r="S568">
        <v>71.606700000000004</v>
      </c>
      <c r="T568">
        <v>1.4851000000000001</v>
      </c>
      <c r="U568" t="s">
        <v>24</v>
      </c>
      <c r="V568" t="s">
        <v>24</v>
      </c>
      <c r="W568">
        <v>6</v>
      </c>
      <c r="X568">
        <v>7</v>
      </c>
      <c r="Y568">
        <v>6</v>
      </c>
      <c r="Z568">
        <v>43.407299999999999</v>
      </c>
      <c r="AA568">
        <v>18.662700000000001</v>
      </c>
      <c r="AB568">
        <v>2.2222</v>
      </c>
    </row>
    <row r="569" spans="1:28" x14ac:dyDescent="0.25">
      <c r="A569">
        <v>5.6700350000000004</v>
      </c>
      <c r="B569">
        <v>10.7888</v>
      </c>
      <c r="C569">
        <v>0.05</v>
      </c>
      <c r="D569">
        <v>-1.67E-2</v>
      </c>
      <c r="E569">
        <v>1.4052</v>
      </c>
      <c r="F569">
        <v>0.47350000000000003</v>
      </c>
      <c r="G569">
        <v>5.67E-2</v>
      </c>
      <c r="H569">
        <v>-1.5E-3</v>
      </c>
      <c r="I569">
        <v>10.785600000000001</v>
      </c>
      <c r="J569">
        <v>-7.3400000000000007E-2</v>
      </c>
      <c r="K569">
        <v>10.805400000000001</v>
      </c>
      <c r="L569">
        <v>112.86500000000001</v>
      </c>
      <c r="M569">
        <v>56.1646</v>
      </c>
      <c r="N569">
        <v>10.672700000000001</v>
      </c>
      <c r="O569">
        <v>-6.9000000000000008E-3</v>
      </c>
      <c r="P569">
        <v>190.02590000000001</v>
      </c>
      <c r="Q569">
        <v>0.46890000000000004</v>
      </c>
      <c r="R569">
        <v>83.587400000000002</v>
      </c>
      <c r="S569">
        <v>71.731999999999999</v>
      </c>
      <c r="T569">
        <v>1.4876</v>
      </c>
      <c r="U569" t="s">
        <v>24</v>
      </c>
      <c r="V569" t="s">
        <v>24</v>
      </c>
      <c r="W569">
        <v>6</v>
      </c>
      <c r="X569">
        <v>7</v>
      </c>
      <c r="Y569">
        <v>6</v>
      </c>
      <c r="Z569">
        <v>43.418800000000005</v>
      </c>
      <c r="AA569">
        <v>18.7591</v>
      </c>
      <c r="AB569">
        <v>2.2222</v>
      </c>
    </row>
    <row r="570" spans="1:28" x14ac:dyDescent="0.25">
      <c r="A570">
        <v>5.6800350000000002</v>
      </c>
      <c r="B570">
        <v>10.7537</v>
      </c>
      <c r="C570">
        <v>5.0700000000000002E-2</v>
      </c>
      <c r="D570">
        <v>-1.6300000000000002E-2</v>
      </c>
      <c r="E570">
        <v>1.4052</v>
      </c>
      <c r="F570">
        <v>0.4793</v>
      </c>
      <c r="G570">
        <v>5.6800000000000003E-2</v>
      </c>
      <c r="H570">
        <v>-1.5E-3</v>
      </c>
      <c r="I570">
        <v>10.7506</v>
      </c>
      <c r="J570">
        <v>-7.3099999999999998E-2</v>
      </c>
      <c r="K570">
        <v>10.7699</v>
      </c>
      <c r="L570">
        <v>113.075</v>
      </c>
      <c r="M570">
        <v>56.2746</v>
      </c>
      <c r="N570">
        <v>10.637500000000001</v>
      </c>
      <c r="O570">
        <v>-6.9000000000000008E-3</v>
      </c>
      <c r="P570">
        <v>189.0282</v>
      </c>
      <c r="Q570">
        <v>0.47670000000000001</v>
      </c>
      <c r="R570">
        <v>83.407499999999999</v>
      </c>
      <c r="S570">
        <v>71.565899999999999</v>
      </c>
      <c r="T570">
        <v>1.4937</v>
      </c>
      <c r="U570" t="s">
        <v>24</v>
      </c>
      <c r="V570" t="s">
        <v>24</v>
      </c>
      <c r="W570">
        <v>6</v>
      </c>
      <c r="X570">
        <v>7</v>
      </c>
      <c r="Y570">
        <v>6</v>
      </c>
      <c r="Z570">
        <v>43.393599999999999</v>
      </c>
      <c r="AA570">
        <v>18.735200000000003</v>
      </c>
      <c r="AB570">
        <v>2.2726999999999999</v>
      </c>
    </row>
    <row r="571" spans="1:28" x14ac:dyDescent="0.25">
      <c r="A571">
        <v>5.690035</v>
      </c>
      <c r="B571">
        <v>10.6951</v>
      </c>
      <c r="C571">
        <v>5.1200000000000002E-2</v>
      </c>
      <c r="D571">
        <v>-1.5900000000000001E-2</v>
      </c>
      <c r="E571">
        <v>1.3853</v>
      </c>
      <c r="F571">
        <v>0.4844</v>
      </c>
      <c r="G571">
        <v>5.6900000000000006E-2</v>
      </c>
      <c r="H571">
        <v>-1.5E-3</v>
      </c>
      <c r="I571">
        <v>10.6921</v>
      </c>
      <c r="J571">
        <v>-7.2800000000000004E-2</v>
      </c>
      <c r="K571">
        <v>10.711</v>
      </c>
      <c r="L571">
        <v>113.28500000000001</v>
      </c>
      <c r="M571">
        <v>56.384600000000006</v>
      </c>
      <c r="N571">
        <v>10.578800000000001</v>
      </c>
      <c r="O571">
        <v>-6.9000000000000008E-3</v>
      </c>
      <c r="P571">
        <v>187.61920000000001</v>
      </c>
      <c r="Q571">
        <v>0.48400000000000004</v>
      </c>
      <c r="R571">
        <v>83.136499999999998</v>
      </c>
      <c r="S571">
        <v>71.315700000000007</v>
      </c>
      <c r="T571">
        <v>1.5003</v>
      </c>
      <c r="U571" t="s">
        <v>24</v>
      </c>
      <c r="V571" t="s">
        <v>24</v>
      </c>
      <c r="W571">
        <v>6</v>
      </c>
      <c r="X571">
        <v>7</v>
      </c>
      <c r="Y571">
        <v>6</v>
      </c>
      <c r="Z571">
        <v>43.357700000000001</v>
      </c>
      <c r="AA571">
        <v>18.672599999999999</v>
      </c>
      <c r="AB571">
        <v>2.3256000000000001</v>
      </c>
    </row>
    <row r="572" spans="1:28" x14ac:dyDescent="0.25">
      <c r="A572">
        <v>5.7000359999999999</v>
      </c>
      <c r="B572">
        <v>10.6288</v>
      </c>
      <c r="C572">
        <v>5.1700000000000003E-2</v>
      </c>
      <c r="D572">
        <v>-1.5300000000000001E-2</v>
      </c>
      <c r="E572">
        <v>1.4349000000000001</v>
      </c>
      <c r="F572">
        <v>0.49030000000000001</v>
      </c>
      <c r="G572">
        <v>5.7000000000000002E-2</v>
      </c>
      <c r="H572">
        <v>-1.4E-3</v>
      </c>
      <c r="I572">
        <v>10.6259</v>
      </c>
      <c r="J572">
        <v>-7.2300000000000003E-2</v>
      </c>
      <c r="K572">
        <v>10.6441</v>
      </c>
      <c r="L572">
        <v>113.495</v>
      </c>
      <c r="M572">
        <v>56.494600000000005</v>
      </c>
      <c r="N572">
        <v>10.512400000000001</v>
      </c>
      <c r="O572">
        <v>-6.9000000000000008E-3</v>
      </c>
      <c r="P572">
        <v>186.07850000000002</v>
      </c>
      <c r="Q572">
        <v>0.49170000000000003</v>
      </c>
      <c r="R572">
        <v>82.834000000000003</v>
      </c>
      <c r="S572">
        <v>71.036299999999997</v>
      </c>
      <c r="T572">
        <v>1.5073000000000001</v>
      </c>
      <c r="U572" t="s">
        <v>24</v>
      </c>
      <c r="V572" t="s">
        <v>24</v>
      </c>
      <c r="W572">
        <v>6</v>
      </c>
      <c r="X572">
        <v>7</v>
      </c>
      <c r="Y572">
        <v>6</v>
      </c>
      <c r="Z572">
        <v>43.318100000000001</v>
      </c>
      <c r="AA572">
        <v>18.5989</v>
      </c>
      <c r="AB572">
        <v>2.2726999999999999</v>
      </c>
    </row>
    <row r="573" spans="1:28" x14ac:dyDescent="0.25">
      <c r="A573">
        <v>5.7100359999999997</v>
      </c>
      <c r="B573">
        <v>10.570300000000001</v>
      </c>
      <c r="C573">
        <v>5.1900000000000002E-2</v>
      </c>
      <c r="D573">
        <v>-1.4700000000000001E-2</v>
      </c>
      <c r="E573">
        <v>1.4252</v>
      </c>
      <c r="F573">
        <v>0.49490000000000001</v>
      </c>
      <c r="G573">
        <v>5.7100000000000005E-2</v>
      </c>
      <c r="H573">
        <v>-1.4E-3</v>
      </c>
      <c r="I573">
        <v>10.567500000000001</v>
      </c>
      <c r="J573">
        <v>-7.1800000000000003E-2</v>
      </c>
      <c r="K573">
        <v>10.585000000000001</v>
      </c>
      <c r="L573">
        <v>113.70500000000001</v>
      </c>
      <c r="M573">
        <v>56.604600000000005</v>
      </c>
      <c r="N573">
        <v>10.453800000000001</v>
      </c>
      <c r="O573">
        <v>-6.9000000000000008E-3</v>
      </c>
      <c r="P573">
        <v>184.68130000000002</v>
      </c>
      <c r="Q573">
        <v>0.49680000000000002</v>
      </c>
      <c r="R573">
        <v>82.560500000000005</v>
      </c>
      <c r="S573">
        <v>70.783799999999999</v>
      </c>
      <c r="T573">
        <v>1.5126000000000002</v>
      </c>
      <c r="U573" t="s">
        <v>24</v>
      </c>
      <c r="V573" t="s">
        <v>24</v>
      </c>
      <c r="W573">
        <v>6</v>
      </c>
      <c r="X573">
        <v>7</v>
      </c>
      <c r="Y573">
        <v>6</v>
      </c>
      <c r="Z573">
        <v>43.281800000000004</v>
      </c>
      <c r="AA573">
        <v>18.528300000000002</v>
      </c>
      <c r="AB573">
        <v>2.3256000000000001</v>
      </c>
    </row>
    <row r="574" spans="1:28" x14ac:dyDescent="0.25">
      <c r="A574">
        <v>5.7200360000000003</v>
      </c>
      <c r="B574">
        <v>10.480600000000001</v>
      </c>
      <c r="C574">
        <v>5.2200000000000003E-2</v>
      </c>
      <c r="D574">
        <v>-1.4500000000000001E-2</v>
      </c>
      <c r="E574">
        <v>1.4546000000000001</v>
      </c>
      <c r="F574">
        <v>0.50070000000000003</v>
      </c>
      <c r="G574">
        <v>5.7200000000000001E-2</v>
      </c>
      <c r="H574">
        <v>-1.4E-3</v>
      </c>
      <c r="I574">
        <v>10.4778</v>
      </c>
      <c r="J574">
        <v>-7.17E-2</v>
      </c>
      <c r="K574">
        <v>10.495000000000001</v>
      </c>
      <c r="L574">
        <v>113.91500000000001</v>
      </c>
      <c r="M574">
        <v>56.714600000000004</v>
      </c>
      <c r="N574">
        <v>10.363900000000001</v>
      </c>
      <c r="O574">
        <v>-6.9000000000000008E-3</v>
      </c>
      <c r="P574">
        <v>182.73820000000001</v>
      </c>
      <c r="Q574">
        <v>0.50409999999999999</v>
      </c>
      <c r="R574">
        <v>82.162500000000009</v>
      </c>
      <c r="S574">
        <v>70.416300000000007</v>
      </c>
      <c r="T574">
        <v>1.5201</v>
      </c>
      <c r="U574" t="s">
        <v>24</v>
      </c>
      <c r="V574" t="s">
        <v>24</v>
      </c>
      <c r="W574">
        <v>6</v>
      </c>
      <c r="X574">
        <v>7</v>
      </c>
      <c r="Y574">
        <v>6</v>
      </c>
      <c r="Z574">
        <v>43.231000000000002</v>
      </c>
      <c r="AA574">
        <v>18.415600000000001</v>
      </c>
      <c r="AB574">
        <v>2.2726999999999999</v>
      </c>
    </row>
    <row r="575" spans="1:28" x14ac:dyDescent="0.25">
      <c r="A575">
        <v>5.7300360000000001</v>
      </c>
      <c r="B575">
        <v>10.3909</v>
      </c>
      <c r="C575">
        <v>5.2400000000000002E-2</v>
      </c>
      <c r="D575">
        <v>-1.4100000000000001E-2</v>
      </c>
      <c r="E575">
        <v>1.3969</v>
      </c>
      <c r="F575">
        <v>0.50540000000000007</v>
      </c>
      <c r="G575">
        <v>5.7300000000000004E-2</v>
      </c>
      <c r="H575">
        <v>-1.4E-3</v>
      </c>
      <c r="I575">
        <v>10.388200000000001</v>
      </c>
      <c r="J575">
        <v>-7.1400000000000005E-2</v>
      </c>
      <c r="K575">
        <v>10.404900000000001</v>
      </c>
      <c r="L575">
        <v>114.125</v>
      </c>
      <c r="M575">
        <v>56.824600000000004</v>
      </c>
      <c r="N575">
        <v>10.274100000000001</v>
      </c>
      <c r="O575">
        <v>-6.9000000000000008E-3</v>
      </c>
      <c r="P575">
        <v>180.8032</v>
      </c>
      <c r="Q575">
        <v>0.50970000000000004</v>
      </c>
      <c r="R575">
        <v>81.761600000000001</v>
      </c>
      <c r="S575">
        <v>70.04610000000001</v>
      </c>
      <c r="T575">
        <v>1.5267000000000002</v>
      </c>
      <c r="U575" t="s">
        <v>24</v>
      </c>
      <c r="V575" t="s">
        <v>24</v>
      </c>
      <c r="W575">
        <v>6</v>
      </c>
      <c r="X575">
        <v>7</v>
      </c>
      <c r="Y575">
        <v>6</v>
      </c>
      <c r="Z575">
        <v>43.179600000000001</v>
      </c>
      <c r="AA575">
        <v>18.2971</v>
      </c>
      <c r="AB575">
        <v>2.3256000000000001</v>
      </c>
    </row>
    <row r="576" spans="1:28" x14ac:dyDescent="0.25">
      <c r="A576">
        <v>5.7400359999999999</v>
      </c>
      <c r="B576">
        <v>10.316800000000001</v>
      </c>
      <c r="C576">
        <v>5.2700000000000004E-2</v>
      </c>
      <c r="D576">
        <v>-1.3900000000000001E-2</v>
      </c>
      <c r="E576">
        <v>1.4109</v>
      </c>
      <c r="F576">
        <v>0.51260000000000006</v>
      </c>
      <c r="G576">
        <v>5.74E-2</v>
      </c>
      <c r="H576">
        <v>-1.3000000000000002E-3</v>
      </c>
      <c r="I576">
        <v>10.3141</v>
      </c>
      <c r="J576">
        <v>-7.1300000000000002E-2</v>
      </c>
      <c r="K576">
        <v>10.3306</v>
      </c>
      <c r="L576">
        <v>114.33500000000001</v>
      </c>
      <c r="M576">
        <v>56.934600000000003</v>
      </c>
      <c r="N576">
        <v>10.1998</v>
      </c>
      <c r="O576">
        <v>-7.0000000000000001E-3</v>
      </c>
      <c r="P576">
        <v>179.149</v>
      </c>
      <c r="Q576">
        <v>0.51639999999999997</v>
      </c>
      <c r="R576">
        <v>81.420400000000001</v>
      </c>
      <c r="S576">
        <v>69.731000000000009</v>
      </c>
      <c r="T576">
        <v>1.5333000000000001</v>
      </c>
      <c r="U576" t="s">
        <v>24</v>
      </c>
      <c r="V576" t="s">
        <v>24</v>
      </c>
      <c r="W576">
        <v>6</v>
      </c>
      <c r="X576">
        <v>7</v>
      </c>
      <c r="Y576">
        <v>6</v>
      </c>
      <c r="Z576">
        <v>43.135300000000001</v>
      </c>
      <c r="AA576">
        <v>18.2058</v>
      </c>
      <c r="AB576">
        <v>2.2726999999999999</v>
      </c>
    </row>
    <row r="577" spans="1:28" x14ac:dyDescent="0.25">
      <c r="A577">
        <v>5.7500369999999998</v>
      </c>
      <c r="B577">
        <v>10.2309</v>
      </c>
      <c r="C577">
        <v>5.3900000000000003E-2</v>
      </c>
      <c r="D577">
        <v>-1.34E-2</v>
      </c>
      <c r="E577">
        <v>1.4052</v>
      </c>
      <c r="F577">
        <v>0.52939999999999998</v>
      </c>
      <c r="G577">
        <v>5.7500000000000002E-2</v>
      </c>
      <c r="H577">
        <v>-1.3000000000000002E-3</v>
      </c>
      <c r="I577">
        <v>10.228400000000001</v>
      </c>
      <c r="J577">
        <v>-7.0900000000000005E-2</v>
      </c>
      <c r="K577">
        <v>10.244400000000001</v>
      </c>
      <c r="L577">
        <v>114.545</v>
      </c>
      <c r="M577">
        <v>57.044600000000003</v>
      </c>
      <c r="N577">
        <v>10.113800000000001</v>
      </c>
      <c r="O577">
        <v>-7.0000000000000001E-3</v>
      </c>
      <c r="P577">
        <v>177.29680000000002</v>
      </c>
      <c r="Q577">
        <v>0.53290000000000004</v>
      </c>
      <c r="R577">
        <v>81.029700000000005</v>
      </c>
      <c r="S577">
        <v>69.3703</v>
      </c>
      <c r="T577">
        <v>1.5452000000000001</v>
      </c>
      <c r="U577" t="s">
        <v>24</v>
      </c>
      <c r="V577" t="s">
        <v>24</v>
      </c>
      <c r="W577">
        <v>6</v>
      </c>
      <c r="X577">
        <v>7</v>
      </c>
      <c r="Y577">
        <v>6</v>
      </c>
      <c r="Z577">
        <v>43.085000000000001</v>
      </c>
      <c r="AA577">
        <v>18.1248</v>
      </c>
      <c r="AB577">
        <v>2.3256000000000001</v>
      </c>
    </row>
    <row r="578" spans="1:28" x14ac:dyDescent="0.25">
      <c r="A578">
        <v>5.7600369999999996</v>
      </c>
      <c r="B578">
        <v>10.149000000000001</v>
      </c>
      <c r="C578">
        <v>5.3999999999999999E-2</v>
      </c>
      <c r="D578">
        <v>-1.3000000000000001E-2</v>
      </c>
      <c r="E578">
        <v>1.4349000000000001</v>
      </c>
      <c r="F578">
        <v>0.53560000000000008</v>
      </c>
      <c r="G578">
        <v>5.7600000000000005E-2</v>
      </c>
      <c r="H578">
        <v>-1.3000000000000002E-3</v>
      </c>
      <c r="I578">
        <v>10.1465</v>
      </c>
      <c r="J578">
        <v>-7.060000000000001E-2</v>
      </c>
      <c r="K578">
        <v>10.162100000000001</v>
      </c>
      <c r="L578">
        <v>114.75500000000001</v>
      </c>
      <c r="M578">
        <v>57.154600000000002</v>
      </c>
      <c r="N578">
        <v>10.0318</v>
      </c>
      <c r="O578">
        <v>-7.0000000000000001E-3</v>
      </c>
      <c r="P578">
        <v>175.51990000000001</v>
      </c>
      <c r="Q578">
        <v>0.53800000000000003</v>
      </c>
      <c r="R578">
        <v>80.652200000000008</v>
      </c>
      <c r="S578">
        <v>69.02170000000001</v>
      </c>
      <c r="T578">
        <v>1.5512000000000001</v>
      </c>
      <c r="U578" t="s">
        <v>24</v>
      </c>
      <c r="V578" t="s">
        <v>24</v>
      </c>
      <c r="W578">
        <v>6</v>
      </c>
      <c r="X578">
        <v>7</v>
      </c>
      <c r="Y578">
        <v>6</v>
      </c>
      <c r="Z578">
        <v>43.036300000000004</v>
      </c>
      <c r="AA578">
        <v>18.015000000000001</v>
      </c>
      <c r="AB578">
        <v>2.2726999999999999</v>
      </c>
    </row>
    <row r="579" spans="1:28" x14ac:dyDescent="0.25">
      <c r="A579">
        <v>5.7700370000000003</v>
      </c>
      <c r="B579">
        <v>9.9969000000000001</v>
      </c>
      <c r="C579">
        <v>5.3999999999999999E-2</v>
      </c>
      <c r="D579">
        <v>-1.26E-2</v>
      </c>
      <c r="E579">
        <v>1.4003000000000001</v>
      </c>
      <c r="F579">
        <v>0.54190000000000005</v>
      </c>
      <c r="G579">
        <v>5.7700000000000001E-2</v>
      </c>
      <c r="H579">
        <v>-1.3000000000000002E-3</v>
      </c>
      <c r="I579">
        <v>9.9945000000000004</v>
      </c>
      <c r="J579">
        <v>-7.0300000000000001E-2</v>
      </c>
      <c r="K579">
        <v>10.009500000000001</v>
      </c>
      <c r="L579">
        <v>114.965</v>
      </c>
      <c r="M579">
        <v>57.264600000000002</v>
      </c>
      <c r="N579">
        <v>9.8795000000000002</v>
      </c>
      <c r="O579">
        <v>-7.1000000000000004E-3</v>
      </c>
      <c r="P579">
        <v>172.52379999999999</v>
      </c>
      <c r="Q579">
        <v>0.54659999999999997</v>
      </c>
      <c r="R579">
        <v>79.9816</v>
      </c>
      <c r="S579">
        <v>68.402500000000003</v>
      </c>
      <c r="T579">
        <v>1.5613000000000001</v>
      </c>
      <c r="U579" t="s">
        <v>24</v>
      </c>
      <c r="V579" t="s">
        <v>24</v>
      </c>
      <c r="W579">
        <v>6</v>
      </c>
      <c r="X579">
        <v>7</v>
      </c>
      <c r="Y579">
        <v>6</v>
      </c>
      <c r="Z579">
        <v>42.952800000000003</v>
      </c>
      <c r="AA579">
        <v>17.804200000000002</v>
      </c>
      <c r="AB579">
        <v>2.3256000000000001</v>
      </c>
    </row>
    <row r="580" spans="1:28" x14ac:dyDescent="0.25">
      <c r="A580">
        <v>5.7800370000000001</v>
      </c>
      <c r="B580">
        <v>9.8955000000000002</v>
      </c>
      <c r="C580">
        <v>5.3700000000000005E-2</v>
      </c>
      <c r="D580">
        <v>-1.2200000000000001E-2</v>
      </c>
      <c r="E580">
        <v>1.4398</v>
      </c>
      <c r="F580">
        <v>0.54510000000000003</v>
      </c>
      <c r="G580">
        <v>5.7800000000000004E-2</v>
      </c>
      <c r="H580">
        <v>-1.2000000000000001E-3</v>
      </c>
      <c r="I580">
        <v>9.8931000000000004</v>
      </c>
      <c r="J580">
        <v>-7.0000000000000007E-2</v>
      </c>
      <c r="K580">
        <v>9.9077000000000002</v>
      </c>
      <c r="L580">
        <v>115.17500000000001</v>
      </c>
      <c r="M580">
        <v>57.374600000000001</v>
      </c>
      <c r="N580">
        <v>9.7780000000000005</v>
      </c>
      <c r="O580">
        <v>-7.2000000000000007E-3</v>
      </c>
      <c r="P580">
        <v>170.4229</v>
      </c>
      <c r="Q580">
        <v>0.54949999999999999</v>
      </c>
      <c r="R580">
        <v>79.514700000000005</v>
      </c>
      <c r="S580">
        <v>67.971400000000003</v>
      </c>
      <c r="T580">
        <v>1.5670000000000002</v>
      </c>
      <c r="U580" t="s">
        <v>24</v>
      </c>
      <c r="V580" t="s">
        <v>24</v>
      </c>
      <c r="W580">
        <v>6</v>
      </c>
      <c r="X580">
        <v>7</v>
      </c>
      <c r="Y580">
        <v>6</v>
      </c>
      <c r="Z580">
        <v>42.8932</v>
      </c>
      <c r="AA580">
        <v>17.656300000000002</v>
      </c>
      <c r="AB580">
        <v>2.2726999999999999</v>
      </c>
    </row>
    <row r="581" spans="1:28" x14ac:dyDescent="0.25">
      <c r="A581">
        <v>5.790038</v>
      </c>
      <c r="B581">
        <v>9.7940000000000005</v>
      </c>
      <c r="C581">
        <v>5.3500000000000006E-2</v>
      </c>
      <c r="D581">
        <v>-1.2E-2</v>
      </c>
      <c r="E581">
        <v>1.3907</v>
      </c>
      <c r="F581">
        <v>0.54800000000000004</v>
      </c>
      <c r="G581">
        <v>5.79E-2</v>
      </c>
      <c r="H581">
        <v>-1.2000000000000001E-3</v>
      </c>
      <c r="I581">
        <v>9.7917000000000005</v>
      </c>
      <c r="J581">
        <v>-6.9900000000000004E-2</v>
      </c>
      <c r="K581">
        <v>9.8061000000000007</v>
      </c>
      <c r="L581">
        <v>115.38500000000001</v>
      </c>
      <c r="M581">
        <v>57.4846</v>
      </c>
      <c r="N581">
        <v>9.676400000000001</v>
      </c>
      <c r="O581">
        <v>-7.2000000000000007E-3</v>
      </c>
      <c r="P581">
        <v>168.3295</v>
      </c>
      <c r="Q581">
        <v>0.55249999999999999</v>
      </c>
      <c r="R581">
        <v>79.043500000000009</v>
      </c>
      <c r="S581">
        <v>67.536299999999997</v>
      </c>
      <c r="T581">
        <v>1.5727</v>
      </c>
      <c r="U581" t="s">
        <v>24</v>
      </c>
      <c r="V581" t="s">
        <v>24</v>
      </c>
      <c r="W581">
        <v>6</v>
      </c>
      <c r="X581">
        <v>7</v>
      </c>
      <c r="Y581">
        <v>6</v>
      </c>
      <c r="Z581">
        <v>42.833000000000006</v>
      </c>
      <c r="AA581">
        <v>17.508100000000002</v>
      </c>
      <c r="AB581">
        <v>2.3256000000000001</v>
      </c>
    </row>
    <row r="582" spans="1:28" x14ac:dyDescent="0.25">
      <c r="A582">
        <v>5.8000379999999998</v>
      </c>
      <c r="B582">
        <v>9.6653000000000002</v>
      </c>
      <c r="C582">
        <v>5.2500000000000005E-2</v>
      </c>
      <c r="D582">
        <v>-1.14E-2</v>
      </c>
      <c r="E582">
        <v>1.4199000000000002</v>
      </c>
      <c r="F582">
        <v>0.54310000000000003</v>
      </c>
      <c r="G582">
        <v>5.8000000000000003E-2</v>
      </c>
      <c r="H582">
        <v>-1.2000000000000001E-3</v>
      </c>
      <c r="I582">
        <v>9.6631</v>
      </c>
      <c r="J582">
        <v>-6.9400000000000003E-2</v>
      </c>
      <c r="K582">
        <v>9.6767000000000003</v>
      </c>
      <c r="L582">
        <v>115.595</v>
      </c>
      <c r="M582">
        <v>57.5946</v>
      </c>
      <c r="N582">
        <v>9.5475000000000012</v>
      </c>
      <c r="O582">
        <v>-7.3000000000000001E-3</v>
      </c>
      <c r="P582">
        <v>165.77120000000002</v>
      </c>
      <c r="Q582">
        <v>0.54970000000000008</v>
      </c>
      <c r="R582">
        <v>78.450900000000004</v>
      </c>
      <c r="S582">
        <v>66.989100000000008</v>
      </c>
      <c r="T582">
        <v>1.5766</v>
      </c>
      <c r="U582" t="s">
        <v>24</v>
      </c>
      <c r="V582" t="s">
        <v>24</v>
      </c>
      <c r="W582">
        <v>6</v>
      </c>
      <c r="X582">
        <v>6</v>
      </c>
      <c r="Y582">
        <v>6</v>
      </c>
      <c r="Z582">
        <v>42.758300000000006</v>
      </c>
      <c r="AA582">
        <v>17.3004</v>
      </c>
      <c r="AB582">
        <v>2.2726999999999999</v>
      </c>
    </row>
    <row r="583" spans="1:28" x14ac:dyDescent="0.25">
      <c r="A583">
        <v>5.8100379999999996</v>
      </c>
      <c r="B583">
        <v>9.517100000000001</v>
      </c>
      <c r="C583">
        <v>5.1800000000000006E-2</v>
      </c>
      <c r="D583">
        <v>-1.14E-2</v>
      </c>
      <c r="E583">
        <v>1.3962000000000001</v>
      </c>
      <c r="F583">
        <v>0.54039999999999999</v>
      </c>
      <c r="G583">
        <v>5.8100000000000006E-2</v>
      </c>
      <c r="H583">
        <v>-1.2000000000000001E-3</v>
      </c>
      <c r="I583">
        <v>9.5149000000000008</v>
      </c>
      <c r="J583">
        <v>-6.9500000000000006E-2</v>
      </c>
      <c r="K583">
        <v>9.5285000000000011</v>
      </c>
      <c r="L583">
        <v>115.80500000000001</v>
      </c>
      <c r="M583">
        <v>57.704599999999999</v>
      </c>
      <c r="N583">
        <v>9.3991000000000007</v>
      </c>
      <c r="O583">
        <v>-7.4000000000000003E-3</v>
      </c>
      <c r="P583">
        <v>162.8827</v>
      </c>
      <c r="Q583">
        <v>0.55059999999999998</v>
      </c>
      <c r="R583">
        <v>77.766000000000005</v>
      </c>
      <c r="S583">
        <v>66.356700000000004</v>
      </c>
      <c r="T583">
        <v>1.5831000000000002</v>
      </c>
      <c r="U583" t="s">
        <v>24</v>
      </c>
      <c r="V583" t="s">
        <v>24</v>
      </c>
      <c r="W583">
        <v>6</v>
      </c>
      <c r="X583">
        <v>6</v>
      </c>
      <c r="Y583">
        <v>6</v>
      </c>
      <c r="Z583">
        <v>42.672400000000003</v>
      </c>
      <c r="AA583">
        <v>17.0717</v>
      </c>
      <c r="AB583">
        <v>2.2222</v>
      </c>
    </row>
    <row r="584" spans="1:28" x14ac:dyDescent="0.25">
      <c r="A584">
        <v>5.8200380000000003</v>
      </c>
      <c r="B584">
        <v>9.3493000000000013</v>
      </c>
      <c r="C584">
        <v>5.0700000000000002E-2</v>
      </c>
      <c r="D584">
        <v>-1.1000000000000001E-2</v>
      </c>
      <c r="E584">
        <v>1.4309000000000001</v>
      </c>
      <c r="F584">
        <v>0.53260000000000007</v>
      </c>
      <c r="G584">
        <v>5.8200000000000002E-2</v>
      </c>
      <c r="H584">
        <v>-1.2000000000000001E-3</v>
      </c>
      <c r="I584">
        <v>9.3472000000000008</v>
      </c>
      <c r="J584">
        <v>-6.9199999999999998E-2</v>
      </c>
      <c r="K584">
        <v>9.3604000000000003</v>
      </c>
      <c r="L584">
        <v>116.015</v>
      </c>
      <c r="M584">
        <v>57.814600000000006</v>
      </c>
      <c r="N584">
        <v>9.2312000000000012</v>
      </c>
      <c r="O584">
        <v>-7.5000000000000006E-3</v>
      </c>
      <c r="P584">
        <v>159.66920000000002</v>
      </c>
      <c r="Q584">
        <v>0.54870000000000008</v>
      </c>
      <c r="R584">
        <v>76.984700000000004</v>
      </c>
      <c r="S584">
        <v>65.635199999999998</v>
      </c>
      <c r="T584">
        <v>1.589</v>
      </c>
      <c r="U584" t="s">
        <v>24</v>
      </c>
      <c r="V584" t="s">
        <v>24</v>
      </c>
      <c r="W584">
        <v>6</v>
      </c>
      <c r="X584">
        <v>6</v>
      </c>
      <c r="Y584">
        <v>6</v>
      </c>
      <c r="Z584">
        <v>42.574600000000004</v>
      </c>
      <c r="AA584">
        <v>16.804100000000002</v>
      </c>
      <c r="AB584">
        <v>2.2726999999999999</v>
      </c>
    </row>
    <row r="585" spans="1:28" x14ac:dyDescent="0.25">
      <c r="A585">
        <v>5.8300390000000002</v>
      </c>
      <c r="B585">
        <v>9.1972000000000005</v>
      </c>
      <c r="C585">
        <v>4.9700000000000001E-2</v>
      </c>
      <c r="D585">
        <v>-1.06E-2</v>
      </c>
      <c r="E585">
        <v>1.4003000000000001</v>
      </c>
      <c r="F585">
        <v>0.52490000000000003</v>
      </c>
      <c r="G585">
        <v>5.8300000000000005E-2</v>
      </c>
      <c r="H585">
        <v>-1.2000000000000001E-3</v>
      </c>
      <c r="I585">
        <v>9.1951999999999998</v>
      </c>
      <c r="J585">
        <v>-6.8900000000000003E-2</v>
      </c>
      <c r="K585">
        <v>9.2078000000000007</v>
      </c>
      <c r="L585">
        <v>116.22500000000001</v>
      </c>
      <c r="M585">
        <v>57.924600000000005</v>
      </c>
      <c r="N585">
        <v>9.0789000000000009</v>
      </c>
      <c r="O585">
        <v>-7.6E-3</v>
      </c>
      <c r="P585">
        <v>156.7373</v>
      </c>
      <c r="Q585">
        <v>0.54710000000000003</v>
      </c>
      <c r="R585">
        <v>76.260599999999997</v>
      </c>
      <c r="S585">
        <v>64.9666</v>
      </c>
      <c r="T585">
        <v>1.5947</v>
      </c>
      <c r="U585" t="s">
        <v>24</v>
      </c>
      <c r="V585" t="s">
        <v>24</v>
      </c>
      <c r="W585">
        <v>6</v>
      </c>
      <c r="X585">
        <v>6</v>
      </c>
      <c r="Y585">
        <v>6</v>
      </c>
      <c r="Z585">
        <v>42.483499999999999</v>
      </c>
      <c r="AA585">
        <v>16.561800000000002</v>
      </c>
      <c r="AB585">
        <v>2.3256000000000001</v>
      </c>
    </row>
    <row r="586" spans="1:28" x14ac:dyDescent="0.25">
      <c r="A586">
        <v>5.840039</v>
      </c>
      <c r="B586">
        <v>9.1755000000000013</v>
      </c>
      <c r="C586">
        <v>4.8100000000000004E-2</v>
      </c>
      <c r="D586">
        <v>-1.0200000000000001E-2</v>
      </c>
      <c r="E586">
        <v>1.4052</v>
      </c>
      <c r="F586">
        <v>0.50929999999999997</v>
      </c>
      <c r="G586">
        <v>5.8400000000000001E-2</v>
      </c>
      <c r="H586">
        <v>-1.1000000000000001E-3</v>
      </c>
      <c r="I586">
        <v>9.1736000000000004</v>
      </c>
      <c r="J586">
        <v>-6.8600000000000008E-2</v>
      </c>
      <c r="K586">
        <v>9.1857000000000006</v>
      </c>
      <c r="L586">
        <v>116.435</v>
      </c>
      <c r="M586">
        <v>58.034600000000005</v>
      </c>
      <c r="N586">
        <v>9.0571000000000002</v>
      </c>
      <c r="O586">
        <v>-7.6E-3</v>
      </c>
      <c r="P586">
        <v>156.0642</v>
      </c>
      <c r="Q586">
        <v>0.53090000000000004</v>
      </c>
      <c r="R586">
        <v>76.11930000000001</v>
      </c>
      <c r="S586">
        <v>64.836200000000005</v>
      </c>
      <c r="T586">
        <v>1.5884</v>
      </c>
      <c r="U586" t="s">
        <v>24</v>
      </c>
      <c r="V586" t="s">
        <v>24</v>
      </c>
      <c r="W586">
        <v>6</v>
      </c>
      <c r="X586">
        <v>6</v>
      </c>
      <c r="Y586">
        <v>6</v>
      </c>
      <c r="Z586">
        <v>42.462299999999999</v>
      </c>
      <c r="AA586">
        <v>16.488</v>
      </c>
      <c r="AB586">
        <v>2.2726999999999999</v>
      </c>
    </row>
    <row r="587" spans="1:28" x14ac:dyDescent="0.25">
      <c r="A587">
        <v>5.8500389999999998</v>
      </c>
      <c r="B587">
        <v>9.1672000000000011</v>
      </c>
      <c r="C587">
        <v>4.7199999999999999E-2</v>
      </c>
      <c r="D587">
        <v>-9.7999999999999997E-3</v>
      </c>
      <c r="E587">
        <v>1.4349000000000001</v>
      </c>
      <c r="F587">
        <v>0.49930000000000002</v>
      </c>
      <c r="G587">
        <v>5.8500000000000003E-2</v>
      </c>
      <c r="H587">
        <v>-1.1000000000000001E-3</v>
      </c>
      <c r="I587">
        <v>9.1654</v>
      </c>
      <c r="J587">
        <v>-6.83E-2</v>
      </c>
      <c r="K587">
        <v>9.1771000000000011</v>
      </c>
      <c r="L587">
        <v>116.64500000000001</v>
      </c>
      <c r="M587">
        <v>58.144600000000004</v>
      </c>
      <c r="N587">
        <v>9.0487000000000002</v>
      </c>
      <c r="O587">
        <v>-7.6E-3</v>
      </c>
      <c r="P587">
        <v>155.62450000000001</v>
      </c>
      <c r="Q587">
        <v>0.5212</v>
      </c>
      <c r="R587">
        <v>76.038700000000006</v>
      </c>
      <c r="S587">
        <v>64.761700000000005</v>
      </c>
      <c r="T587">
        <v>1.5846</v>
      </c>
      <c r="U587" t="s">
        <v>24</v>
      </c>
      <c r="V587" t="s">
        <v>24</v>
      </c>
      <c r="W587">
        <v>6</v>
      </c>
      <c r="X587">
        <v>6</v>
      </c>
      <c r="Y587">
        <v>6</v>
      </c>
      <c r="Z587">
        <v>42.448300000000003</v>
      </c>
      <c r="AA587">
        <v>16.4527</v>
      </c>
      <c r="AB587">
        <v>2.3256000000000001</v>
      </c>
    </row>
    <row r="588" spans="1:28" x14ac:dyDescent="0.25">
      <c r="A588">
        <v>5.8600390000000004</v>
      </c>
      <c r="B588">
        <v>9.1744000000000003</v>
      </c>
      <c r="C588">
        <v>4.65E-2</v>
      </c>
      <c r="D588">
        <v>-9.6000000000000009E-3</v>
      </c>
      <c r="E588">
        <v>1.4199000000000002</v>
      </c>
      <c r="F588">
        <v>0.49120000000000003</v>
      </c>
      <c r="G588">
        <v>5.8600000000000006E-2</v>
      </c>
      <c r="H588">
        <v>-1.1000000000000001E-3</v>
      </c>
      <c r="I588">
        <v>9.172600000000001</v>
      </c>
      <c r="J588">
        <v>-6.8199999999999997E-2</v>
      </c>
      <c r="K588">
        <v>9.1840000000000011</v>
      </c>
      <c r="L588">
        <v>116.855</v>
      </c>
      <c r="M588">
        <v>58.254600000000003</v>
      </c>
      <c r="N588">
        <v>9.0556999999999999</v>
      </c>
      <c r="O588">
        <v>-7.5000000000000006E-3</v>
      </c>
      <c r="P588">
        <v>155.45080000000002</v>
      </c>
      <c r="Q588">
        <v>0.51340000000000008</v>
      </c>
      <c r="R588">
        <v>76.028000000000006</v>
      </c>
      <c r="S588">
        <v>64.751900000000006</v>
      </c>
      <c r="T588">
        <v>1.5812000000000002</v>
      </c>
      <c r="U588" t="s">
        <v>24</v>
      </c>
      <c r="V588" t="s">
        <v>24</v>
      </c>
      <c r="W588">
        <v>6</v>
      </c>
      <c r="X588">
        <v>6</v>
      </c>
      <c r="Y588">
        <v>6</v>
      </c>
      <c r="Z588">
        <v>42.442800000000005</v>
      </c>
      <c r="AA588">
        <v>16.4466</v>
      </c>
      <c r="AB588">
        <v>2.2726999999999999</v>
      </c>
    </row>
    <row r="589" spans="1:28" x14ac:dyDescent="0.25">
      <c r="A589">
        <v>5.8700390000000002</v>
      </c>
      <c r="B589">
        <v>9.1816000000000013</v>
      </c>
      <c r="C589">
        <v>4.6200000000000005E-2</v>
      </c>
      <c r="D589">
        <v>-9.1999999999999998E-3</v>
      </c>
      <c r="E589">
        <v>1.4155</v>
      </c>
      <c r="F589">
        <v>0.48630000000000001</v>
      </c>
      <c r="G589">
        <v>5.8700000000000002E-2</v>
      </c>
      <c r="H589">
        <v>-1E-3</v>
      </c>
      <c r="I589">
        <v>9.1798000000000002</v>
      </c>
      <c r="J589">
        <v>-6.7900000000000002E-2</v>
      </c>
      <c r="K589">
        <v>9.1908000000000012</v>
      </c>
      <c r="L589">
        <v>117.06500000000001</v>
      </c>
      <c r="M589">
        <v>58.364600000000003</v>
      </c>
      <c r="N589">
        <v>9.0628000000000011</v>
      </c>
      <c r="O589">
        <v>-7.5000000000000006E-3</v>
      </c>
      <c r="P589">
        <v>155.27850000000001</v>
      </c>
      <c r="Q589">
        <v>0.50960000000000005</v>
      </c>
      <c r="R589">
        <v>76.017400000000009</v>
      </c>
      <c r="S589">
        <v>64.742100000000008</v>
      </c>
      <c r="T589">
        <v>1.5797000000000001</v>
      </c>
      <c r="U589" t="s">
        <v>24</v>
      </c>
      <c r="V589" t="s">
        <v>24</v>
      </c>
      <c r="W589">
        <v>6</v>
      </c>
      <c r="X589">
        <v>6</v>
      </c>
      <c r="Y589">
        <v>6</v>
      </c>
      <c r="Z589">
        <v>42.4373</v>
      </c>
      <c r="AA589">
        <v>16.4513</v>
      </c>
      <c r="AB589">
        <v>2.3256000000000001</v>
      </c>
    </row>
    <row r="590" spans="1:28" x14ac:dyDescent="0.25">
      <c r="A590">
        <v>5.8800400000000002</v>
      </c>
      <c r="B590">
        <v>9.3688000000000002</v>
      </c>
      <c r="C590">
        <v>4.5999999999999999E-2</v>
      </c>
      <c r="D590">
        <v>-9.0000000000000011E-3</v>
      </c>
      <c r="E590">
        <v>1.4155</v>
      </c>
      <c r="F590">
        <v>0.48250000000000004</v>
      </c>
      <c r="G590">
        <v>5.8800000000000005E-2</v>
      </c>
      <c r="H590">
        <v>-1E-3</v>
      </c>
      <c r="I590">
        <v>9.3671000000000006</v>
      </c>
      <c r="J590">
        <v>-6.7799999999999999E-2</v>
      </c>
      <c r="K590">
        <v>9.3779000000000003</v>
      </c>
      <c r="L590">
        <v>117.27500000000001</v>
      </c>
      <c r="M590">
        <v>58.474600000000002</v>
      </c>
      <c r="N590">
        <v>9.2498000000000005</v>
      </c>
      <c r="O590">
        <v>-7.3000000000000001E-3</v>
      </c>
      <c r="P590">
        <v>158.18559999999999</v>
      </c>
      <c r="Q590">
        <v>0.49760000000000004</v>
      </c>
      <c r="R590">
        <v>76.812100000000001</v>
      </c>
      <c r="S590">
        <v>65.47590000000001</v>
      </c>
      <c r="T590">
        <v>1.5671000000000002</v>
      </c>
      <c r="U590" t="s">
        <v>24</v>
      </c>
      <c r="V590" t="s">
        <v>24</v>
      </c>
      <c r="W590">
        <v>6</v>
      </c>
      <c r="X590">
        <v>6</v>
      </c>
      <c r="Y590">
        <v>6</v>
      </c>
      <c r="Z590">
        <v>42.528500000000001</v>
      </c>
      <c r="AA590">
        <v>16.717200000000002</v>
      </c>
      <c r="AB590">
        <v>2.3256000000000001</v>
      </c>
    </row>
    <row r="591" spans="1:28" x14ac:dyDescent="0.25">
      <c r="A591">
        <v>5.8900399999999999</v>
      </c>
      <c r="B591">
        <v>9.5444000000000013</v>
      </c>
      <c r="C591">
        <v>4.5999999999999999E-2</v>
      </c>
      <c r="D591">
        <v>-8.6E-3</v>
      </c>
      <c r="E591">
        <v>1.4349000000000001</v>
      </c>
      <c r="F591">
        <v>0.47950000000000004</v>
      </c>
      <c r="G591">
        <v>5.8900000000000001E-2</v>
      </c>
      <c r="H591">
        <v>-9.0000000000000008E-4</v>
      </c>
      <c r="I591">
        <v>9.5427</v>
      </c>
      <c r="J591">
        <v>-6.7500000000000004E-2</v>
      </c>
      <c r="K591">
        <v>9.5530000000000008</v>
      </c>
      <c r="L591">
        <v>117.485</v>
      </c>
      <c r="M591">
        <v>58.584600000000002</v>
      </c>
      <c r="N591">
        <v>9.4252000000000002</v>
      </c>
      <c r="O591">
        <v>-7.2000000000000007E-3</v>
      </c>
      <c r="P591">
        <v>160.8827</v>
      </c>
      <c r="Q591">
        <v>0.48810000000000003</v>
      </c>
      <c r="R591">
        <v>77.539500000000004</v>
      </c>
      <c r="S591">
        <v>66.147500000000008</v>
      </c>
      <c r="T591">
        <v>1.5562</v>
      </c>
      <c r="U591" t="s">
        <v>24</v>
      </c>
      <c r="V591" t="s">
        <v>24</v>
      </c>
      <c r="W591">
        <v>6</v>
      </c>
      <c r="X591">
        <v>6</v>
      </c>
      <c r="Y591">
        <v>6</v>
      </c>
      <c r="Z591">
        <v>42.611499999999999</v>
      </c>
      <c r="AA591">
        <v>16.9697</v>
      </c>
      <c r="AB591">
        <v>2.2726999999999999</v>
      </c>
    </row>
    <row r="592" spans="1:28" x14ac:dyDescent="0.25">
      <c r="A592">
        <v>5.9000399999999997</v>
      </c>
      <c r="B592">
        <v>9.6965000000000003</v>
      </c>
      <c r="C592">
        <v>4.5999999999999999E-2</v>
      </c>
      <c r="D592">
        <v>-8.2000000000000007E-3</v>
      </c>
      <c r="E592">
        <v>1.4466000000000001</v>
      </c>
      <c r="F592">
        <v>0.47670000000000001</v>
      </c>
      <c r="G592">
        <v>5.9000000000000004E-2</v>
      </c>
      <c r="H592">
        <v>-8.0000000000000004E-4</v>
      </c>
      <c r="I592">
        <v>9.6949000000000005</v>
      </c>
      <c r="J592">
        <v>-6.720000000000001E-2</v>
      </c>
      <c r="K592">
        <v>9.7047000000000008</v>
      </c>
      <c r="L592">
        <v>117.69500000000001</v>
      </c>
      <c r="M592">
        <v>58.694600000000001</v>
      </c>
      <c r="N592">
        <v>9.5772000000000013</v>
      </c>
      <c r="O592">
        <v>-7.0000000000000001E-3</v>
      </c>
      <c r="P592">
        <v>163.17090000000002</v>
      </c>
      <c r="Q592">
        <v>0.48070000000000002</v>
      </c>
      <c r="R592">
        <v>78.152900000000002</v>
      </c>
      <c r="S592">
        <v>66.71390000000001</v>
      </c>
      <c r="T592">
        <v>1.5473000000000001</v>
      </c>
      <c r="U592" t="s">
        <v>24</v>
      </c>
      <c r="V592" t="s">
        <v>24</v>
      </c>
      <c r="W592">
        <v>6</v>
      </c>
      <c r="X592">
        <v>6</v>
      </c>
      <c r="Y592">
        <v>6</v>
      </c>
      <c r="Z592">
        <v>42.680600000000005</v>
      </c>
      <c r="AA592">
        <v>17.190000000000001</v>
      </c>
      <c r="AB592">
        <v>2.3256000000000001</v>
      </c>
    </row>
    <row r="593" spans="1:28" x14ac:dyDescent="0.25">
      <c r="A593">
        <v>5.9100400000000004</v>
      </c>
      <c r="B593">
        <v>9.9540000000000006</v>
      </c>
      <c r="C593">
        <v>4.6100000000000002E-2</v>
      </c>
      <c r="D593">
        <v>-7.8000000000000005E-3</v>
      </c>
      <c r="E593">
        <v>1.4003000000000001</v>
      </c>
      <c r="F593">
        <v>0.47410000000000002</v>
      </c>
      <c r="G593">
        <v>5.91E-2</v>
      </c>
      <c r="H593">
        <v>-8.0000000000000004E-4</v>
      </c>
      <c r="I593">
        <v>9.9525000000000006</v>
      </c>
      <c r="J593">
        <v>-6.6900000000000001E-2</v>
      </c>
      <c r="K593">
        <v>9.9618000000000002</v>
      </c>
      <c r="L593">
        <v>117.905</v>
      </c>
      <c r="M593">
        <v>58.804600000000001</v>
      </c>
      <c r="N593">
        <v>9.8346</v>
      </c>
      <c r="O593">
        <v>-6.8000000000000005E-3</v>
      </c>
      <c r="P593">
        <v>167.24160000000001</v>
      </c>
      <c r="Q593">
        <v>0.46830000000000005</v>
      </c>
      <c r="R593">
        <v>79.197500000000005</v>
      </c>
      <c r="S593">
        <v>67.6785</v>
      </c>
      <c r="T593">
        <v>1.5321</v>
      </c>
      <c r="U593" t="s">
        <v>24</v>
      </c>
      <c r="V593" t="s">
        <v>24</v>
      </c>
      <c r="W593">
        <v>6</v>
      </c>
      <c r="X593">
        <v>6</v>
      </c>
      <c r="Y593">
        <v>6</v>
      </c>
      <c r="Z593">
        <v>42.801000000000002</v>
      </c>
      <c r="AA593">
        <v>17.558600000000002</v>
      </c>
      <c r="AB593">
        <v>2.2726999999999999</v>
      </c>
    </row>
    <row r="594" spans="1:28" x14ac:dyDescent="0.25">
      <c r="A594">
        <v>5.9200410000000003</v>
      </c>
      <c r="B594">
        <v>10.0398</v>
      </c>
      <c r="C594">
        <v>4.6100000000000002E-2</v>
      </c>
      <c r="D594">
        <v>-7.6E-3</v>
      </c>
      <c r="E594">
        <v>1.4003000000000001</v>
      </c>
      <c r="F594">
        <v>0.47200000000000003</v>
      </c>
      <c r="G594">
        <v>5.9200000000000003E-2</v>
      </c>
      <c r="H594">
        <v>-8.0000000000000004E-4</v>
      </c>
      <c r="I594">
        <v>10.038300000000001</v>
      </c>
      <c r="J594">
        <v>-6.6799999999999998E-2</v>
      </c>
      <c r="K594">
        <v>10.0474</v>
      </c>
      <c r="L594">
        <v>118.11500000000001</v>
      </c>
      <c r="M594">
        <v>58.9146</v>
      </c>
      <c r="N594">
        <v>9.9202000000000012</v>
      </c>
      <c r="O594">
        <v>-6.7000000000000002E-3</v>
      </c>
      <c r="P594">
        <v>168.38320000000002</v>
      </c>
      <c r="Q594">
        <v>0.46490000000000004</v>
      </c>
      <c r="R594">
        <v>79.511099999999999</v>
      </c>
      <c r="S594">
        <v>67.968000000000004</v>
      </c>
      <c r="T594">
        <v>1.5278</v>
      </c>
      <c r="U594" t="s">
        <v>24</v>
      </c>
      <c r="V594" t="s">
        <v>24</v>
      </c>
      <c r="W594">
        <v>6</v>
      </c>
      <c r="X594">
        <v>7</v>
      </c>
      <c r="Y594">
        <v>6</v>
      </c>
      <c r="Z594">
        <v>42.834099999999999</v>
      </c>
      <c r="AA594">
        <v>17.685500000000001</v>
      </c>
      <c r="AB594">
        <v>2.3256000000000001</v>
      </c>
    </row>
    <row r="595" spans="1:28" x14ac:dyDescent="0.25">
      <c r="A595">
        <v>5.9300410000000001</v>
      </c>
      <c r="B595">
        <v>10.086600000000001</v>
      </c>
      <c r="C595">
        <v>4.6400000000000004E-2</v>
      </c>
      <c r="D595">
        <v>-6.8000000000000005E-3</v>
      </c>
      <c r="E595">
        <v>1.4309000000000001</v>
      </c>
      <c r="F595">
        <v>0.47210000000000002</v>
      </c>
      <c r="G595">
        <v>5.9300000000000005E-2</v>
      </c>
      <c r="H595">
        <v>-6.9999999999999999E-4</v>
      </c>
      <c r="I595">
        <v>10.0853</v>
      </c>
      <c r="J595">
        <v>-6.6100000000000006E-2</v>
      </c>
      <c r="K595">
        <v>10.093400000000001</v>
      </c>
      <c r="L595">
        <v>118.325</v>
      </c>
      <c r="M595">
        <v>59.0246</v>
      </c>
      <c r="N595">
        <v>9.9670000000000005</v>
      </c>
      <c r="O595">
        <v>-6.6E-3</v>
      </c>
      <c r="P595">
        <v>168.86150000000001</v>
      </c>
      <c r="Q595">
        <v>0.4652</v>
      </c>
      <c r="R595">
        <v>79.661500000000004</v>
      </c>
      <c r="S595">
        <v>68.10690000000001</v>
      </c>
      <c r="T595">
        <v>1.5270000000000001</v>
      </c>
      <c r="U595" t="s">
        <v>24</v>
      </c>
      <c r="V595" t="s">
        <v>24</v>
      </c>
      <c r="W595">
        <v>6</v>
      </c>
      <c r="X595">
        <v>7</v>
      </c>
      <c r="Y595">
        <v>6</v>
      </c>
      <c r="Z595">
        <v>42.847799999999999</v>
      </c>
      <c r="AA595">
        <v>17.763100000000001</v>
      </c>
      <c r="AB595">
        <v>2.1739000000000002</v>
      </c>
    </row>
    <row r="596" spans="1:28" x14ac:dyDescent="0.25">
      <c r="A596">
        <v>5.9400409999999999</v>
      </c>
      <c r="B596">
        <v>10.0983</v>
      </c>
      <c r="C596">
        <v>4.7E-2</v>
      </c>
      <c r="D596">
        <v>-6.6E-3</v>
      </c>
      <c r="E596">
        <v>1.4003000000000001</v>
      </c>
      <c r="F596">
        <v>0.47770000000000001</v>
      </c>
      <c r="G596">
        <v>5.9400000000000001E-2</v>
      </c>
      <c r="H596">
        <v>-6.9999999999999999E-4</v>
      </c>
      <c r="I596">
        <v>10.097000000000001</v>
      </c>
      <c r="J596">
        <v>-6.6000000000000003E-2</v>
      </c>
      <c r="K596">
        <v>10.104900000000001</v>
      </c>
      <c r="L596">
        <v>118.53500000000001</v>
      </c>
      <c r="M596">
        <v>59.134600000000006</v>
      </c>
      <c r="N596">
        <v>9.9785000000000004</v>
      </c>
      <c r="O596">
        <v>-6.6E-3</v>
      </c>
      <c r="P596">
        <v>168.7423</v>
      </c>
      <c r="Q596">
        <v>0.47140000000000004</v>
      </c>
      <c r="R596">
        <v>79.667100000000005</v>
      </c>
      <c r="S596">
        <v>68.112099999999998</v>
      </c>
      <c r="T596">
        <v>1.5306000000000002</v>
      </c>
      <c r="U596" t="s">
        <v>24</v>
      </c>
      <c r="V596" t="s">
        <v>24</v>
      </c>
      <c r="W596">
        <v>6</v>
      </c>
      <c r="X596">
        <v>7</v>
      </c>
      <c r="Y596">
        <v>6</v>
      </c>
      <c r="Z596">
        <v>42.8444</v>
      </c>
      <c r="AA596">
        <v>17.804500000000001</v>
      </c>
      <c r="AB596">
        <v>2.3256000000000001</v>
      </c>
    </row>
    <row r="597" spans="1:28" x14ac:dyDescent="0.25">
      <c r="A597">
        <v>5.9500409999999997</v>
      </c>
      <c r="B597">
        <v>10.051500000000001</v>
      </c>
      <c r="C597">
        <v>4.7100000000000003E-2</v>
      </c>
      <c r="D597">
        <v>-6.2000000000000006E-3</v>
      </c>
      <c r="E597">
        <v>1.4598</v>
      </c>
      <c r="F597">
        <v>0.4788</v>
      </c>
      <c r="G597">
        <v>5.9500000000000004E-2</v>
      </c>
      <c r="H597">
        <v>-6.0000000000000006E-4</v>
      </c>
      <c r="I597">
        <v>10.0503</v>
      </c>
      <c r="J597">
        <v>-6.5700000000000008E-2</v>
      </c>
      <c r="K597">
        <v>10.057700000000001</v>
      </c>
      <c r="L597">
        <v>118.745</v>
      </c>
      <c r="M597">
        <v>59.244600000000005</v>
      </c>
      <c r="N597">
        <v>9.9316000000000013</v>
      </c>
      <c r="O597">
        <v>-6.6E-3</v>
      </c>
      <c r="P597">
        <v>167.63660000000002</v>
      </c>
      <c r="Q597">
        <v>0.47470000000000001</v>
      </c>
      <c r="R597">
        <v>79.431899999999999</v>
      </c>
      <c r="S597">
        <v>67.894900000000007</v>
      </c>
      <c r="T597">
        <v>1.5346</v>
      </c>
      <c r="U597" t="s">
        <v>24</v>
      </c>
      <c r="V597" t="s">
        <v>24</v>
      </c>
      <c r="W597">
        <v>6</v>
      </c>
      <c r="X597">
        <v>6</v>
      </c>
      <c r="Y597">
        <v>6</v>
      </c>
      <c r="Z597">
        <v>42.8123</v>
      </c>
      <c r="AA597">
        <v>17.7454</v>
      </c>
      <c r="AB597">
        <v>2.1739000000000002</v>
      </c>
    </row>
    <row r="598" spans="1:28" x14ac:dyDescent="0.25">
      <c r="A598">
        <v>5.9600419999999996</v>
      </c>
      <c r="B598">
        <v>9.9891000000000005</v>
      </c>
      <c r="C598">
        <v>4.7E-2</v>
      </c>
      <c r="D598">
        <v>-5.8000000000000005E-3</v>
      </c>
      <c r="E598">
        <v>1.4003000000000001</v>
      </c>
      <c r="F598">
        <v>0.47910000000000003</v>
      </c>
      <c r="G598">
        <v>5.96E-2</v>
      </c>
      <c r="H598">
        <v>-6.0000000000000006E-4</v>
      </c>
      <c r="I598">
        <v>9.9880000000000013</v>
      </c>
      <c r="J598">
        <v>-6.54E-2</v>
      </c>
      <c r="K598">
        <v>9.9949000000000012</v>
      </c>
      <c r="L598">
        <v>118.95500000000001</v>
      </c>
      <c r="M598">
        <v>59.354600000000005</v>
      </c>
      <c r="N598">
        <v>9.8689999999999998</v>
      </c>
      <c r="O598">
        <v>-6.6E-3</v>
      </c>
      <c r="P598">
        <v>166.2722</v>
      </c>
      <c r="Q598">
        <v>0.47670000000000001</v>
      </c>
      <c r="R598">
        <v>79.131100000000004</v>
      </c>
      <c r="S598">
        <v>67.617199999999997</v>
      </c>
      <c r="T598">
        <v>1.5386</v>
      </c>
      <c r="U598" t="s">
        <v>24</v>
      </c>
      <c r="V598" t="s">
        <v>24</v>
      </c>
      <c r="W598">
        <v>6</v>
      </c>
      <c r="X598">
        <v>6</v>
      </c>
      <c r="Y598">
        <v>6</v>
      </c>
      <c r="Z598">
        <v>42.772400000000005</v>
      </c>
      <c r="AA598">
        <v>17.658100000000001</v>
      </c>
      <c r="AB598">
        <v>2.2222</v>
      </c>
    </row>
    <row r="599" spans="1:28" x14ac:dyDescent="0.25">
      <c r="A599">
        <v>5.9700420000000003</v>
      </c>
      <c r="B599">
        <v>9.9501000000000008</v>
      </c>
      <c r="C599">
        <v>4.6900000000000004E-2</v>
      </c>
      <c r="D599">
        <v>-6.0000000000000001E-3</v>
      </c>
      <c r="E599">
        <v>1.4546000000000001</v>
      </c>
      <c r="F599">
        <v>0.48070000000000002</v>
      </c>
      <c r="G599">
        <v>5.9700000000000003E-2</v>
      </c>
      <c r="H599">
        <v>-6.0000000000000006E-4</v>
      </c>
      <c r="I599">
        <v>9.9489000000000001</v>
      </c>
      <c r="J599">
        <v>-6.5700000000000008E-2</v>
      </c>
      <c r="K599">
        <v>9.9561000000000011</v>
      </c>
      <c r="L599">
        <v>119.16500000000001</v>
      </c>
      <c r="M599">
        <v>59.464600000000004</v>
      </c>
      <c r="N599">
        <v>9.8298000000000005</v>
      </c>
      <c r="O599">
        <v>-6.7000000000000002E-3</v>
      </c>
      <c r="P599">
        <v>165.30440000000002</v>
      </c>
      <c r="Q599">
        <v>0.47760000000000002</v>
      </c>
      <c r="R599">
        <v>78.926500000000004</v>
      </c>
      <c r="S599">
        <v>67.428300000000007</v>
      </c>
      <c r="T599">
        <v>1.5412000000000001</v>
      </c>
      <c r="U599" t="s">
        <v>24</v>
      </c>
      <c r="V599" t="s">
        <v>24</v>
      </c>
      <c r="W599">
        <v>6</v>
      </c>
      <c r="X599">
        <v>6</v>
      </c>
      <c r="Y599">
        <v>6</v>
      </c>
      <c r="Z599">
        <v>42.743900000000004</v>
      </c>
      <c r="AA599">
        <v>17.6038</v>
      </c>
      <c r="AB599">
        <v>2.2726999999999999</v>
      </c>
    </row>
    <row r="600" spans="1:28" x14ac:dyDescent="0.25">
      <c r="A600">
        <v>5.9800420000000001</v>
      </c>
      <c r="B600">
        <v>9.9072000000000013</v>
      </c>
      <c r="C600">
        <v>4.6300000000000001E-2</v>
      </c>
      <c r="D600">
        <v>-5.8000000000000005E-3</v>
      </c>
      <c r="E600">
        <v>1.4502000000000002</v>
      </c>
      <c r="F600">
        <v>0.47810000000000002</v>
      </c>
      <c r="G600">
        <v>5.9800000000000006E-2</v>
      </c>
      <c r="H600">
        <v>-6.0000000000000006E-4</v>
      </c>
      <c r="I600">
        <v>9.9061000000000003</v>
      </c>
      <c r="J600">
        <v>-6.5600000000000006E-2</v>
      </c>
      <c r="K600">
        <v>9.9130000000000003</v>
      </c>
      <c r="L600">
        <v>119.375</v>
      </c>
      <c r="M600">
        <v>59.574600000000004</v>
      </c>
      <c r="N600">
        <v>9.7866999999999997</v>
      </c>
      <c r="O600">
        <v>-6.7000000000000002E-3</v>
      </c>
      <c r="P600">
        <v>164.27610000000001</v>
      </c>
      <c r="Q600">
        <v>0.4728</v>
      </c>
      <c r="R600">
        <v>78.704999999999998</v>
      </c>
      <c r="S600">
        <v>67.223700000000008</v>
      </c>
      <c r="T600">
        <v>1.5408000000000002</v>
      </c>
      <c r="U600" t="s">
        <v>24</v>
      </c>
      <c r="V600" t="s">
        <v>24</v>
      </c>
      <c r="W600">
        <v>6</v>
      </c>
      <c r="X600">
        <v>6</v>
      </c>
      <c r="Y600">
        <v>6</v>
      </c>
      <c r="Z600">
        <v>42.7134</v>
      </c>
      <c r="AA600">
        <v>17.526</v>
      </c>
      <c r="AB600">
        <v>2.3256000000000001</v>
      </c>
    </row>
    <row r="601" spans="1:28" x14ac:dyDescent="0.25">
      <c r="A601">
        <v>5.9900419999999999</v>
      </c>
      <c r="B601">
        <v>9.8095999999999997</v>
      </c>
      <c r="C601">
        <v>4.48E-2</v>
      </c>
      <c r="D601">
        <v>-5.5999999999999999E-3</v>
      </c>
      <c r="E601">
        <v>1.4349000000000001</v>
      </c>
      <c r="F601">
        <v>0.46810000000000002</v>
      </c>
      <c r="G601">
        <v>5.9900000000000002E-2</v>
      </c>
      <c r="H601">
        <v>-6.0000000000000006E-4</v>
      </c>
      <c r="I601">
        <v>9.8086000000000002</v>
      </c>
      <c r="J601">
        <v>-6.5500000000000003E-2</v>
      </c>
      <c r="K601">
        <v>9.8153000000000006</v>
      </c>
      <c r="L601">
        <v>119.58500000000001</v>
      </c>
      <c r="M601">
        <v>59.684600000000003</v>
      </c>
      <c r="N601">
        <v>9.6890000000000001</v>
      </c>
      <c r="O601">
        <v>-6.8000000000000005E-3</v>
      </c>
      <c r="P601">
        <v>162.3364</v>
      </c>
      <c r="Q601">
        <v>0.46280000000000004</v>
      </c>
      <c r="R601">
        <v>78.252400000000009</v>
      </c>
      <c r="S601">
        <v>66.805900000000008</v>
      </c>
      <c r="T601">
        <v>1.5396000000000001</v>
      </c>
      <c r="U601" t="s">
        <v>24</v>
      </c>
      <c r="V601" t="s">
        <v>24</v>
      </c>
      <c r="W601">
        <v>6</v>
      </c>
      <c r="X601">
        <v>6</v>
      </c>
      <c r="Y601">
        <v>6</v>
      </c>
      <c r="Z601">
        <v>42.655200000000001</v>
      </c>
      <c r="AA601">
        <v>17.346700000000002</v>
      </c>
      <c r="AB601">
        <v>2.2726999999999999</v>
      </c>
    </row>
    <row r="602" spans="1:28" x14ac:dyDescent="0.25">
      <c r="A602">
        <v>6.0000419999999997</v>
      </c>
      <c r="B602">
        <v>9.5249000000000006</v>
      </c>
      <c r="C602">
        <v>4.19E-2</v>
      </c>
      <c r="D602">
        <v>-5.4000000000000003E-3</v>
      </c>
      <c r="E602">
        <v>1.4309000000000001</v>
      </c>
      <c r="F602">
        <v>0.44280000000000003</v>
      </c>
      <c r="G602">
        <v>6.0000000000000005E-2</v>
      </c>
      <c r="H602">
        <v>-6.0000000000000006E-4</v>
      </c>
      <c r="I602">
        <v>9.5237999999999996</v>
      </c>
      <c r="J602">
        <v>-6.54E-2</v>
      </c>
      <c r="K602">
        <v>9.5303000000000004</v>
      </c>
      <c r="L602">
        <v>119.795</v>
      </c>
      <c r="M602">
        <v>59.794600000000003</v>
      </c>
      <c r="N602">
        <v>9.4039999999999999</v>
      </c>
      <c r="O602">
        <v>-7.0000000000000001E-3</v>
      </c>
      <c r="P602">
        <v>157.27250000000001</v>
      </c>
      <c r="Q602">
        <v>0.4456</v>
      </c>
      <c r="R602">
        <v>76.988100000000003</v>
      </c>
      <c r="S602">
        <v>65.638400000000004</v>
      </c>
      <c r="T602">
        <v>1.5416000000000001</v>
      </c>
      <c r="U602" t="s">
        <v>24</v>
      </c>
      <c r="V602" t="s">
        <v>24</v>
      </c>
      <c r="W602">
        <v>6</v>
      </c>
      <c r="X602">
        <v>6</v>
      </c>
      <c r="Y602">
        <v>6</v>
      </c>
      <c r="Z602">
        <v>42.499600000000001</v>
      </c>
      <c r="AA602">
        <v>16.8538</v>
      </c>
      <c r="AB602">
        <v>2.2222</v>
      </c>
    </row>
    <row r="603" spans="1:28" x14ac:dyDescent="0.25">
      <c r="A603">
        <v>6.0100429999999996</v>
      </c>
      <c r="B603">
        <v>9.3493000000000013</v>
      </c>
      <c r="C603">
        <v>3.9600000000000003E-2</v>
      </c>
      <c r="D603">
        <v>-5.2000000000000006E-3</v>
      </c>
      <c r="E603">
        <v>1.4155</v>
      </c>
      <c r="F603">
        <v>0.42480000000000001</v>
      </c>
      <c r="G603">
        <v>6.0100000000000001E-2</v>
      </c>
      <c r="H603">
        <v>-6.0000000000000006E-4</v>
      </c>
      <c r="I603">
        <v>9.3483000000000001</v>
      </c>
      <c r="J603">
        <v>-6.5299999999999997E-2</v>
      </c>
      <c r="K603">
        <v>9.3544999999999998</v>
      </c>
      <c r="L603">
        <v>120.00500000000001</v>
      </c>
      <c r="M603">
        <v>59.904600000000002</v>
      </c>
      <c r="N603">
        <v>9.2283000000000008</v>
      </c>
      <c r="O603">
        <v>-7.1000000000000004E-3</v>
      </c>
      <c r="P603">
        <v>154.0505</v>
      </c>
      <c r="Q603">
        <v>0.42949999999999999</v>
      </c>
      <c r="R603">
        <v>76.174300000000002</v>
      </c>
      <c r="S603">
        <v>64.886899999999997</v>
      </c>
      <c r="T603">
        <v>1.5401</v>
      </c>
      <c r="U603" t="s">
        <v>24</v>
      </c>
      <c r="V603" t="s">
        <v>24</v>
      </c>
      <c r="W603">
        <v>6</v>
      </c>
      <c r="X603">
        <v>6</v>
      </c>
      <c r="Y603">
        <v>6</v>
      </c>
      <c r="Z603">
        <v>42.397600000000004</v>
      </c>
      <c r="AA603">
        <v>16.535399999999999</v>
      </c>
      <c r="AB603">
        <v>2.1739000000000002</v>
      </c>
    </row>
    <row r="604" spans="1:28" x14ac:dyDescent="0.25">
      <c r="A604">
        <v>6.0200430000000003</v>
      </c>
      <c r="B604">
        <v>9.1933000000000007</v>
      </c>
      <c r="C604">
        <v>3.95E-2</v>
      </c>
      <c r="D604">
        <v>-4.8000000000000004E-3</v>
      </c>
      <c r="E604">
        <v>1.4119000000000002</v>
      </c>
      <c r="F604">
        <v>0.43</v>
      </c>
      <c r="G604">
        <v>6.0200000000000004E-2</v>
      </c>
      <c r="H604">
        <v>-5.0000000000000001E-4</v>
      </c>
      <c r="I604">
        <v>9.192400000000001</v>
      </c>
      <c r="J604">
        <v>-6.5000000000000002E-2</v>
      </c>
      <c r="K604">
        <v>9.1981000000000002</v>
      </c>
      <c r="L604">
        <v>120.215</v>
      </c>
      <c r="M604">
        <v>60.014600000000002</v>
      </c>
      <c r="N604">
        <v>9.0722000000000005</v>
      </c>
      <c r="O604">
        <v>-7.2000000000000007E-3</v>
      </c>
      <c r="P604">
        <v>151.166</v>
      </c>
      <c r="Q604">
        <v>0.43520000000000003</v>
      </c>
      <c r="R604">
        <v>75.433999999999997</v>
      </c>
      <c r="S604">
        <v>64.203400000000002</v>
      </c>
      <c r="T604">
        <v>1.5501</v>
      </c>
      <c r="U604" t="s">
        <v>24</v>
      </c>
      <c r="V604" t="s">
        <v>24</v>
      </c>
      <c r="W604">
        <v>6</v>
      </c>
      <c r="X604">
        <v>6</v>
      </c>
      <c r="Y604">
        <v>6</v>
      </c>
      <c r="Z604">
        <v>42.304200000000002</v>
      </c>
      <c r="AA604">
        <v>16.312799999999999</v>
      </c>
      <c r="AB604">
        <v>2.3256000000000001</v>
      </c>
    </row>
    <row r="605" spans="1:28" x14ac:dyDescent="0.25">
      <c r="A605">
        <v>6.030043</v>
      </c>
      <c r="B605">
        <v>9.0256000000000007</v>
      </c>
      <c r="C605">
        <v>3.9400000000000004E-2</v>
      </c>
      <c r="D605">
        <v>-4.4000000000000003E-3</v>
      </c>
      <c r="E605">
        <v>1.4349000000000001</v>
      </c>
      <c r="F605">
        <v>0.43610000000000004</v>
      </c>
      <c r="G605">
        <v>6.0299999999999999E-2</v>
      </c>
      <c r="H605">
        <v>-5.0000000000000001E-4</v>
      </c>
      <c r="I605">
        <v>9.0247000000000011</v>
      </c>
      <c r="J605">
        <v>-6.4700000000000008E-2</v>
      </c>
      <c r="K605">
        <v>9.0300000000000011</v>
      </c>
      <c r="L605">
        <v>120.42500000000001</v>
      </c>
      <c r="M605">
        <v>60.124600000000001</v>
      </c>
      <c r="N605">
        <v>8.904300000000001</v>
      </c>
      <c r="O605">
        <v>-7.3000000000000001E-3</v>
      </c>
      <c r="P605">
        <v>148.09730000000002</v>
      </c>
      <c r="Q605">
        <v>0.44270000000000004</v>
      </c>
      <c r="R605">
        <v>74.628200000000007</v>
      </c>
      <c r="S605">
        <v>63.459300000000006</v>
      </c>
      <c r="T605">
        <v>1.5616000000000001</v>
      </c>
      <c r="U605" t="s">
        <v>24</v>
      </c>
      <c r="V605" t="s">
        <v>24</v>
      </c>
      <c r="W605">
        <v>6</v>
      </c>
      <c r="X605">
        <v>6</v>
      </c>
      <c r="Y605">
        <v>6</v>
      </c>
      <c r="Z605">
        <v>42.202500000000001</v>
      </c>
      <c r="AA605">
        <v>16.075700000000001</v>
      </c>
      <c r="AB605">
        <v>2.2726999999999999</v>
      </c>
    </row>
    <row r="606" spans="1:28" x14ac:dyDescent="0.25">
      <c r="A606">
        <v>6.0400429999999998</v>
      </c>
      <c r="B606">
        <v>8.8148999999999997</v>
      </c>
      <c r="C606">
        <v>3.9400000000000004E-2</v>
      </c>
      <c r="D606">
        <v>-4.0000000000000001E-3</v>
      </c>
      <c r="E606">
        <v>1.4199000000000002</v>
      </c>
      <c r="F606">
        <v>0.44340000000000002</v>
      </c>
      <c r="G606">
        <v>6.0400000000000002E-2</v>
      </c>
      <c r="H606">
        <v>-5.0000000000000001E-4</v>
      </c>
      <c r="I606">
        <v>8.8140999999999998</v>
      </c>
      <c r="J606">
        <v>-6.4399999999999999E-2</v>
      </c>
      <c r="K606">
        <v>8.8189000000000011</v>
      </c>
      <c r="L606">
        <v>120.63500000000001</v>
      </c>
      <c r="M606">
        <v>60.2346</v>
      </c>
      <c r="N606">
        <v>8.6935000000000002</v>
      </c>
      <c r="O606">
        <v>-7.4000000000000003E-3</v>
      </c>
      <c r="P606">
        <v>144.32750000000001</v>
      </c>
      <c r="Q606">
        <v>0.45330000000000004</v>
      </c>
      <c r="R606">
        <v>73.606499999999997</v>
      </c>
      <c r="S606">
        <v>62.515900000000002</v>
      </c>
      <c r="T606">
        <v>1.5766</v>
      </c>
      <c r="U606" t="s">
        <v>24</v>
      </c>
      <c r="V606" t="s">
        <v>24</v>
      </c>
      <c r="W606">
        <v>6</v>
      </c>
      <c r="X606">
        <v>6</v>
      </c>
      <c r="Y606">
        <v>6</v>
      </c>
      <c r="Z606">
        <v>42.074200000000005</v>
      </c>
      <c r="AA606">
        <v>15.778500000000001</v>
      </c>
      <c r="AB606">
        <v>2.3256000000000001</v>
      </c>
    </row>
    <row r="607" spans="1:28" x14ac:dyDescent="0.25">
      <c r="A607">
        <v>6.0500439999999998</v>
      </c>
      <c r="B607">
        <v>8.7173999999999996</v>
      </c>
      <c r="C607">
        <v>3.9699999999999999E-2</v>
      </c>
      <c r="D607">
        <v>-3.6000000000000003E-3</v>
      </c>
      <c r="E607">
        <v>1.4349000000000001</v>
      </c>
      <c r="F607">
        <v>0.45480000000000004</v>
      </c>
      <c r="G607">
        <v>6.0500000000000005E-2</v>
      </c>
      <c r="H607">
        <v>-4.0000000000000002E-4</v>
      </c>
      <c r="I607">
        <v>8.7167000000000012</v>
      </c>
      <c r="J607">
        <v>-6.4100000000000004E-2</v>
      </c>
      <c r="K607">
        <v>8.7210000000000001</v>
      </c>
      <c r="L607">
        <v>120.845</v>
      </c>
      <c r="M607">
        <v>60.3446</v>
      </c>
      <c r="N607">
        <v>8.5958000000000006</v>
      </c>
      <c r="O607">
        <v>-7.5000000000000006E-3</v>
      </c>
      <c r="P607">
        <v>142.4461</v>
      </c>
      <c r="Q607">
        <v>0.46150000000000002</v>
      </c>
      <c r="R607">
        <v>73.103300000000004</v>
      </c>
      <c r="S607">
        <v>62.051300000000005</v>
      </c>
      <c r="T607">
        <v>1.5858000000000001</v>
      </c>
      <c r="U607" t="s">
        <v>24</v>
      </c>
      <c r="V607" t="s">
        <v>24</v>
      </c>
      <c r="W607">
        <v>6</v>
      </c>
      <c r="X607">
        <v>6</v>
      </c>
      <c r="Y607">
        <v>6</v>
      </c>
      <c r="Z607">
        <v>42.008700000000005</v>
      </c>
      <c r="AA607">
        <v>15.651100000000001</v>
      </c>
      <c r="AB607">
        <v>2.2222</v>
      </c>
    </row>
    <row r="608" spans="1:28" x14ac:dyDescent="0.25">
      <c r="A608">
        <v>6.0600440000000004</v>
      </c>
      <c r="B608">
        <v>8.5965000000000007</v>
      </c>
      <c r="C608">
        <v>3.9900000000000005E-2</v>
      </c>
      <c r="D608">
        <v>-3.4000000000000002E-3</v>
      </c>
      <c r="E608">
        <v>1.3962000000000001</v>
      </c>
      <c r="F608">
        <v>0.46650000000000003</v>
      </c>
      <c r="G608">
        <v>6.0600000000000001E-2</v>
      </c>
      <c r="H608">
        <v>-4.0000000000000002E-4</v>
      </c>
      <c r="I608">
        <v>8.5958000000000006</v>
      </c>
      <c r="J608">
        <v>-6.4000000000000001E-2</v>
      </c>
      <c r="K608">
        <v>8.5998999999999999</v>
      </c>
      <c r="L608">
        <v>121.05500000000001</v>
      </c>
      <c r="M608">
        <v>60.454600000000006</v>
      </c>
      <c r="N608">
        <v>8.4747000000000003</v>
      </c>
      <c r="O608">
        <v>-7.6E-3</v>
      </c>
      <c r="P608">
        <v>140.18370000000002</v>
      </c>
      <c r="Q608">
        <v>0.4713</v>
      </c>
      <c r="R608">
        <v>72.482100000000003</v>
      </c>
      <c r="S608">
        <v>61.477700000000006</v>
      </c>
      <c r="T608">
        <v>1.5966</v>
      </c>
      <c r="U608" t="s">
        <v>24</v>
      </c>
      <c r="V608" t="s">
        <v>24</v>
      </c>
      <c r="W608">
        <v>6</v>
      </c>
      <c r="X608">
        <v>6</v>
      </c>
      <c r="Y608">
        <v>6</v>
      </c>
      <c r="Z608">
        <v>41.928699999999999</v>
      </c>
      <c r="AA608">
        <v>15.489800000000001</v>
      </c>
      <c r="AB608">
        <v>2.1739000000000002</v>
      </c>
    </row>
    <row r="609" spans="1:28" x14ac:dyDescent="0.25">
      <c r="A609">
        <v>6.0700440000000002</v>
      </c>
      <c r="B609">
        <v>8.3663000000000007</v>
      </c>
      <c r="C609">
        <v>4.1600000000000005E-2</v>
      </c>
      <c r="D609">
        <v>1.7100000000000001E-2</v>
      </c>
      <c r="E609">
        <v>1.4502000000000002</v>
      </c>
      <c r="F609">
        <v>0.49370000000000003</v>
      </c>
      <c r="G609">
        <v>6.0700000000000004E-2</v>
      </c>
      <c r="H609">
        <v>2E-3</v>
      </c>
      <c r="I609">
        <v>8.3695000000000004</v>
      </c>
      <c r="J609">
        <v>-4.36E-2</v>
      </c>
      <c r="K609">
        <v>8.3491999999999997</v>
      </c>
      <c r="L609">
        <v>121.265</v>
      </c>
      <c r="M609">
        <v>60.564600000000006</v>
      </c>
      <c r="N609">
        <v>8.2483000000000004</v>
      </c>
      <c r="O609">
        <v>-5.3E-3</v>
      </c>
      <c r="P609">
        <v>136.18980000000002</v>
      </c>
      <c r="Q609">
        <v>0.50429999999999997</v>
      </c>
      <c r="R609">
        <v>71.31450000000001</v>
      </c>
      <c r="S609">
        <v>60.3996</v>
      </c>
      <c r="T609">
        <v>1.6235000000000002</v>
      </c>
      <c r="U609" t="s">
        <v>24</v>
      </c>
      <c r="V609" t="s">
        <v>24</v>
      </c>
      <c r="W609">
        <v>6</v>
      </c>
      <c r="X609">
        <v>6</v>
      </c>
      <c r="Y609">
        <v>6</v>
      </c>
      <c r="Z609">
        <v>41.781500000000001</v>
      </c>
      <c r="AA609">
        <v>15.211500000000001</v>
      </c>
      <c r="AB609">
        <v>1.4925000000000002</v>
      </c>
    </row>
    <row r="610" spans="1:28" x14ac:dyDescent="0.25">
      <c r="A610">
        <v>6.080044</v>
      </c>
      <c r="B610">
        <v>8.1361000000000008</v>
      </c>
      <c r="C610">
        <v>4.2100000000000005E-2</v>
      </c>
      <c r="D610">
        <v>1.7100000000000001E-2</v>
      </c>
      <c r="E610">
        <v>1.4309000000000001</v>
      </c>
      <c r="F610">
        <v>0.50700000000000001</v>
      </c>
      <c r="G610">
        <v>6.08E-2</v>
      </c>
      <c r="H610">
        <v>2.1000000000000003E-3</v>
      </c>
      <c r="I610">
        <v>8.1394000000000002</v>
      </c>
      <c r="J610">
        <v>-4.3700000000000003E-2</v>
      </c>
      <c r="K610">
        <v>8.1190999999999995</v>
      </c>
      <c r="L610">
        <v>121.47500000000001</v>
      </c>
      <c r="M610">
        <v>60.674600000000005</v>
      </c>
      <c r="N610">
        <v>8.0179000000000009</v>
      </c>
      <c r="O610">
        <v>-5.5000000000000005E-3</v>
      </c>
      <c r="P610">
        <v>132.14610000000002</v>
      </c>
      <c r="Q610">
        <v>0.52490000000000003</v>
      </c>
      <c r="R610">
        <v>70.115600000000001</v>
      </c>
      <c r="S610">
        <v>59.2926</v>
      </c>
      <c r="T610">
        <v>1.6442000000000001</v>
      </c>
      <c r="U610" t="s">
        <v>24</v>
      </c>
      <c r="V610" t="s">
        <v>24</v>
      </c>
      <c r="W610">
        <v>6</v>
      </c>
      <c r="X610">
        <v>6</v>
      </c>
      <c r="Y610">
        <v>6</v>
      </c>
      <c r="Z610">
        <v>41.6297</v>
      </c>
      <c r="AA610">
        <v>14.896500000000001</v>
      </c>
      <c r="AB610">
        <v>2.2222</v>
      </c>
    </row>
    <row r="611" spans="1:28" x14ac:dyDescent="0.25">
      <c r="A611">
        <v>6.0900439999999998</v>
      </c>
      <c r="B611">
        <v>8.1088000000000005</v>
      </c>
      <c r="C611">
        <v>4.2300000000000004E-2</v>
      </c>
      <c r="D611">
        <v>1.7500000000000002E-2</v>
      </c>
      <c r="E611">
        <v>1.4155</v>
      </c>
      <c r="F611">
        <v>0.51650000000000007</v>
      </c>
      <c r="G611">
        <v>6.0900000000000003E-2</v>
      </c>
      <c r="H611">
        <v>2.2000000000000001E-3</v>
      </c>
      <c r="I611">
        <v>8.1121999999999996</v>
      </c>
      <c r="J611">
        <v>-4.3400000000000001E-2</v>
      </c>
      <c r="K611">
        <v>8.0914000000000001</v>
      </c>
      <c r="L611">
        <v>121.685</v>
      </c>
      <c r="M611">
        <v>60.784600000000005</v>
      </c>
      <c r="N611">
        <v>7.9905000000000008</v>
      </c>
      <c r="O611">
        <v>-5.4000000000000003E-3</v>
      </c>
      <c r="P611">
        <v>131.4556</v>
      </c>
      <c r="Q611">
        <v>0.52960000000000007</v>
      </c>
      <c r="R611">
        <v>69.93480000000001</v>
      </c>
      <c r="S611">
        <v>59.125600000000006</v>
      </c>
      <c r="T611">
        <v>1.6483000000000001</v>
      </c>
      <c r="U611" t="s">
        <v>24</v>
      </c>
      <c r="V611" t="s">
        <v>24</v>
      </c>
      <c r="W611">
        <v>6</v>
      </c>
      <c r="X611">
        <v>6</v>
      </c>
      <c r="Y611">
        <v>6</v>
      </c>
      <c r="Z611">
        <v>41.603100000000005</v>
      </c>
      <c r="AA611">
        <v>14.867100000000001</v>
      </c>
      <c r="AB611">
        <v>2.6316000000000002</v>
      </c>
    </row>
    <row r="612" spans="1:28" x14ac:dyDescent="0.25">
      <c r="A612">
        <v>6.1000449999999997</v>
      </c>
      <c r="B612">
        <v>7.9723000000000006</v>
      </c>
      <c r="C612">
        <v>4.1300000000000003E-2</v>
      </c>
      <c r="D612">
        <v>1.77E-2</v>
      </c>
      <c r="E612">
        <v>1.4155</v>
      </c>
      <c r="F612">
        <v>0.50900000000000001</v>
      </c>
      <c r="G612">
        <v>6.1000000000000006E-2</v>
      </c>
      <c r="H612">
        <v>2.2000000000000001E-3</v>
      </c>
      <c r="I612">
        <v>7.9757000000000007</v>
      </c>
      <c r="J612">
        <v>-4.3300000000000005E-2</v>
      </c>
      <c r="K612">
        <v>7.9546000000000001</v>
      </c>
      <c r="L612">
        <v>121.89500000000001</v>
      </c>
      <c r="M612">
        <v>60.894500000000001</v>
      </c>
      <c r="N612">
        <v>7.8538000000000006</v>
      </c>
      <c r="O612">
        <v>-5.5000000000000005E-3</v>
      </c>
      <c r="P612">
        <v>128.97320000000002</v>
      </c>
      <c r="Q612">
        <v>0.52550000000000008</v>
      </c>
      <c r="R612">
        <v>69.189000000000007</v>
      </c>
      <c r="S612">
        <v>58.436900000000001</v>
      </c>
      <c r="T612">
        <v>1.6531</v>
      </c>
      <c r="U612" t="s">
        <v>24</v>
      </c>
      <c r="V612" t="s">
        <v>24</v>
      </c>
      <c r="W612">
        <v>6</v>
      </c>
      <c r="X612">
        <v>6</v>
      </c>
      <c r="Y612">
        <v>6</v>
      </c>
      <c r="Z612">
        <v>41.506700000000002</v>
      </c>
      <c r="AA612">
        <v>14.640700000000001</v>
      </c>
      <c r="AB612">
        <v>2.5641000000000003</v>
      </c>
    </row>
    <row r="613" spans="1:28" x14ac:dyDescent="0.25">
      <c r="A613">
        <v>6.1100450000000004</v>
      </c>
      <c r="B613">
        <v>7.7812000000000001</v>
      </c>
      <c r="C613">
        <v>4.02E-2</v>
      </c>
      <c r="D613">
        <v>1.77E-2</v>
      </c>
      <c r="E613">
        <v>1.4119000000000002</v>
      </c>
      <c r="F613">
        <v>0.49980000000000002</v>
      </c>
      <c r="G613">
        <v>6.1100000000000002E-2</v>
      </c>
      <c r="H613">
        <v>2.3E-3</v>
      </c>
      <c r="I613">
        <v>7.7845000000000004</v>
      </c>
      <c r="J613">
        <v>-4.3400000000000001E-2</v>
      </c>
      <c r="K613">
        <v>7.7635000000000005</v>
      </c>
      <c r="L613">
        <v>122.105</v>
      </c>
      <c r="M613">
        <v>61.0045</v>
      </c>
      <c r="N613">
        <v>7.6624000000000008</v>
      </c>
      <c r="O613">
        <v>-5.7000000000000002E-3</v>
      </c>
      <c r="P613">
        <v>125.60390000000001</v>
      </c>
      <c r="Q613">
        <v>0.52490000000000003</v>
      </c>
      <c r="R613">
        <v>68.140799999999999</v>
      </c>
      <c r="S613">
        <v>57.469000000000001</v>
      </c>
      <c r="T613">
        <v>1.6623000000000001</v>
      </c>
      <c r="U613" t="s">
        <v>24</v>
      </c>
      <c r="V613" t="s">
        <v>24</v>
      </c>
      <c r="W613">
        <v>6</v>
      </c>
      <c r="X613">
        <v>6</v>
      </c>
      <c r="Y613">
        <v>6</v>
      </c>
      <c r="Z613">
        <v>41.372399999999999</v>
      </c>
      <c r="AA613">
        <v>14.3344</v>
      </c>
      <c r="AB613">
        <v>2.6316000000000002</v>
      </c>
    </row>
    <row r="614" spans="1:28" x14ac:dyDescent="0.25">
      <c r="A614">
        <v>6.1200450000000002</v>
      </c>
      <c r="B614">
        <v>7.7246000000000006</v>
      </c>
      <c r="C614">
        <v>3.7999999999999999E-2</v>
      </c>
      <c r="D614">
        <v>1.7899999999999999E-2</v>
      </c>
      <c r="E614">
        <v>1.4119000000000002</v>
      </c>
      <c r="F614">
        <v>0.47390000000000004</v>
      </c>
      <c r="G614">
        <v>6.1200000000000004E-2</v>
      </c>
      <c r="H614">
        <v>2.3E-3</v>
      </c>
      <c r="I614">
        <v>7.7280000000000006</v>
      </c>
      <c r="J614">
        <v>-4.3300000000000005E-2</v>
      </c>
      <c r="K614">
        <v>7.7067000000000005</v>
      </c>
      <c r="L614">
        <v>122.31500000000001</v>
      </c>
      <c r="M614">
        <v>61.1145</v>
      </c>
      <c r="N614">
        <v>7.6057000000000006</v>
      </c>
      <c r="O614">
        <v>-5.7000000000000002E-3</v>
      </c>
      <c r="P614">
        <v>124.4495</v>
      </c>
      <c r="Q614">
        <v>0.50019999999999998</v>
      </c>
      <c r="R614">
        <v>67.796900000000008</v>
      </c>
      <c r="S614">
        <v>57.151500000000006</v>
      </c>
      <c r="T614">
        <v>1.6539000000000001</v>
      </c>
      <c r="U614" t="s">
        <v>24</v>
      </c>
      <c r="V614" t="s">
        <v>24</v>
      </c>
      <c r="W614">
        <v>6</v>
      </c>
      <c r="X614">
        <v>6</v>
      </c>
      <c r="Y614">
        <v>6</v>
      </c>
      <c r="Z614">
        <v>41.325400000000002</v>
      </c>
      <c r="AA614">
        <v>14.1897</v>
      </c>
      <c r="AB614">
        <v>2.5641000000000003</v>
      </c>
    </row>
    <row r="615" spans="1:28" x14ac:dyDescent="0.25">
      <c r="A615">
        <v>6.130045</v>
      </c>
      <c r="B615">
        <v>7.7357000000000005</v>
      </c>
      <c r="C615">
        <v>3.5799999999999998E-2</v>
      </c>
      <c r="D615">
        <v>1.7899999999999999E-2</v>
      </c>
      <c r="E615">
        <v>1.4119000000000002</v>
      </c>
      <c r="F615">
        <v>0.44570000000000004</v>
      </c>
      <c r="G615">
        <v>6.13E-2</v>
      </c>
      <c r="H615">
        <v>2.3E-3</v>
      </c>
      <c r="I615">
        <v>7.7391000000000005</v>
      </c>
      <c r="J615">
        <v>-4.3400000000000001E-2</v>
      </c>
      <c r="K615">
        <v>7.7179000000000002</v>
      </c>
      <c r="L615">
        <v>122.52500000000001</v>
      </c>
      <c r="M615">
        <v>61.224500000000006</v>
      </c>
      <c r="N615">
        <v>7.6166</v>
      </c>
      <c r="O615">
        <v>-5.7000000000000002E-3</v>
      </c>
      <c r="P615">
        <v>124.4046</v>
      </c>
      <c r="Q615">
        <v>0.47060000000000002</v>
      </c>
      <c r="R615">
        <v>67.81580000000001</v>
      </c>
      <c r="S615">
        <v>57.168900000000001</v>
      </c>
      <c r="T615">
        <v>1.6395000000000002</v>
      </c>
      <c r="U615" t="s">
        <v>24</v>
      </c>
      <c r="V615" t="s">
        <v>24</v>
      </c>
      <c r="W615">
        <v>6</v>
      </c>
      <c r="X615">
        <v>6</v>
      </c>
      <c r="Y615">
        <v>6</v>
      </c>
      <c r="Z615">
        <v>41.323500000000003</v>
      </c>
      <c r="AA615">
        <v>14.1408</v>
      </c>
      <c r="AB615">
        <v>2.6316000000000002</v>
      </c>
    </row>
    <row r="616" spans="1:28" x14ac:dyDescent="0.25">
      <c r="A616">
        <v>6.1400459999999999</v>
      </c>
      <c r="B616">
        <v>7.7469000000000001</v>
      </c>
      <c r="C616">
        <v>3.2600000000000004E-2</v>
      </c>
      <c r="D616">
        <v>1.8100000000000002E-2</v>
      </c>
      <c r="E616">
        <v>1.4091</v>
      </c>
      <c r="F616">
        <v>0.40329999999999999</v>
      </c>
      <c r="G616">
        <v>6.1400000000000003E-2</v>
      </c>
      <c r="H616">
        <v>2.3E-3</v>
      </c>
      <c r="I616">
        <v>7.7503000000000002</v>
      </c>
      <c r="J616">
        <v>-4.3300000000000005E-2</v>
      </c>
      <c r="K616">
        <v>7.7288000000000006</v>
      </c>
      <c r="L616">
        <v>122.735</v>
      </c>
      <c r="M616">
        <v>61.334500000000006</v>
      </c>
      <c r="N616">
        <v>7.6276000000000002</v>
      </c>
      <c r="O616">
        <v>-5.7000000000000002E-3</v>
      </c>
      <c r="P616">
        <v>124.36060000000001</v>
      </c>
      <c r="Q616">
        <v>0.4274</v>
      </c>
      <c r="R616">
        <v>67.834600000000009</v>
      </c>
      <c r="S616">
        <v>57.186300000000003</v>
      </c>
      <c r="T616">
        <v>1.6172</v>
      </c>
      <c r="U616" t="s">
        <v>24</v>
      </c>
      <c r="V616" t="s">
        <v>24</v>
      </c>
      <c r="W616">
        <v>6</v>
      </c>
      <c r="X616">
        <v>6</v>
      </c>
      <c r="Y616">
        <v>6</v>
      </c>
      <c r="Z616">
        <v>41.3217</v>
      </c>
      <c r="AA616">
        <v>14.0555</v>
      </c>
      <c r="AB616">
        <v>2.5641000000000003</v>
      </c>
    </row>
    <row r="617" spans="1:28" x14ac:dyDescent="0.25">
      <c r="A617">
        <v>6.1500459999999997</v>
      </c>
      <c r="B617">
        <v>7.7955000000000005</v>
      </c>
      <c r="C617">
        <v>3.0600000000000002E-2</v>
      </c>
      <c r="D617">
        <v>1.8100000000000002E-2</v>
      </c>
      <c r="E617">
        <v>1.393</v>
      </c>
      <c r="F617">
        <v>0.37580000000000002</v>
      </c>
      <c r="G617">
        <v>6.1500000000000006E-2</v>
      </c>
      <c r="H617">
        <v>2.3E-3</v>
      </c>
      <c r="I617">
        <v>7.7990000000000004</v>
      </c>
      <c r="J617">
        <v>-4.3400000000000001E-2</v>
      </c>
      <c r="K617">
        <v>7.7775000000000007</v>
      </c>
      <c r="L617">
        <v>122.94500000000001</v>
      </c>
      <c r="M617">
        <v>61.444500000000005</v>
      </c>
      <c r="N617">
        <v>7.6760000000000002</v>
      </c>
      <c r="O617">
        <v>-5.7000000000000002E-3</v>
      </c>
      <c r="P617">
        <v>124.92620000000001</v>
      </c>
      <c r="Q617">
        <v>0.39840000000000003</v>
      </c>
      <c r="R617">
        <v>68.053399999999996</v>
      </c>
      <c r="S617">
        <v>57.388400000000004</v>
      </c>
      <c r="T617">
        <v>1.5997000000000001</v>
      </c>
      <c r="U617" t="s">
        <v>24</v>
      </c>
      <c r="V617" t="s">
        <v>24</v>
      </c>
      <c r="W617">
        <v>6</v>
      </c>
      <c r="X617">
        <v>6</v>
      </c>
      <c r="Y617">
        <v>6</v>
      </c>
      <c r="Z617">
        <v>41.344799999999999</v>
      </c>
      <c r="AA617">
        <v>14.061100000000001</v>
      </c>
      <c r="AB617">
        <v>2.6316000000000002</v>
      </c>
    </row>
    <row r="618" spans="1:28" x14ac:dyDescent="0.25">
      <c r="A618">
        <v>6.1600460000000004</v>
      </c>
      <c r="B618">
        <v>7.8943000000000003</v>
      </c>
      <c r="C618">
        <v>3.0200000000000001E-2</v>
      </c>
      <c r="D618">
        <v>1.83E-2</v>
      </c>
      <c r="E618">
        <v>1.3885000000000001</v>
      </c>
      <c r="F618">
        <v>0.36899999999999999</v>
      </c>
      <c r="G618">
        <v>6.1600000000000002E-2</v>
      </c>
      <c r="H618">
        <v>2.3E-3</v>
      </c>
      <c r="I618">
        <v>7.8978000000000002</v>
      </c>
      <c r="J618">
        <v>-4.3300000000000005E-2</v>
      </c>
      <c r="K618">
        <v>7.8760000000000003</v>
      </c>
      <c r="L618">
        <v>123.155</v>
      </c>
      <c r="M618">
        <v>61.554500000000004</v>
      </c>
      <c r="N618">
        <v>7.7746000000000004</v>
      </c>
      <c r="O618">
        <v>-5.5999999999999999E-3</v>
      </c>
      <c r="P618">
        <v>126.30430000000001</v>
      </c>
      <c r="Q618">
        <v>0.3886</v>
      </c>
      <c r="R618">
        <v>68.534900000000007</v>
      </c>
      <c r="S618">
        <v>57.832900000000002</v>
      </c>
      <c r="T618">
        <v>1.5901000000000001</v>
      </c>
      <c r="U618" t="s">
        <v>24</v>
      </c>
      <c r="V618" t="s">
        <v>24</v>
      </c>
      <c r="W618">
        <v>6</v>
      </c>
      <c r="X618">
        <v>6</v>
      </c>
      <c r="Y618">
        <v>6</v>
      </c>
      <c r="Z618">
        <v>41.400500000000001</v>
      </c>
      <c r="AA618">
        <v>14.193800000000001</v>
      </c>
      <c r="AB618">
        <v>2.5641000000000003</v>
      </c>
    </row>
    <row r="619" spans="1:28" x14ac:dyDescent="0.25">
      <c r="A619">
        <v>6.1700460000000001</v>
      </c>
      <c r="B619">
        <v>8.0347000000000008</v>
      </c>
      <c r="C619">
        <v>2.64E-2</v>
      </c>
      <c r="D619">
        <v>1.8700000000000001E-2</v>
      </c>
      <c r="E619">
        <v>1.48</v>
      </c>
      <c r="F619">
        <v>0.31990000000000002</v>
      </c>
      <c r="G619">
        <v>6.1700000000000005E-2</v>
      </c>
      <c r="H619">
        <v>2.3E-3</v>
      </c>
      <c r="I619">
        <v>8.0382999999999996</v>
      </c>
      <c r="J619">
        <v>-4.3000000000000003E-2</v>
      </c>
      <c r="K619">
        <v>8.0160999999999998</v>
      </c>
      <c r="L619">
        <v>123.36500000000001</v>
      </c>
      <c r="M619">
        <v>61.664500000000004</v>
      </c>
      <c r="N619">
        <v>7.9149000000000003</v>
      </c>
      <c r="O619">
        <v>-5.4000000000000003E-3</v>
      </c>
      <c r="P619">
        <v>128.35420000000002</v>
      </c>
      <c r="Q619">
        <v>0.33300000000000002</v>
      </c>
      <c r="R619">
        <v>69.225800000000007</v>
      </c>
      <c r="S619">
        <v>58.4709</v>
      </c>
      <c r="T619">
        <v>1.5509000000000002</v>
      </c>
      <c r="U619" t="s">
        <v>24</v>
      </c>
      <c r="V619" t="s">
        <v>24</v>
      </c>
      <c r="W619">
        <v>6</v>
      </c>
      <c r="X619">
        <v>6</v>
      </c>
      <c r="Y619">
        <v>6</v>
      </c>
      <c r="Z619">
        <v>41.482199999999999</v>
      </c>
      <c r="AA619">
        <v>14.2605</v>
      </c>
      <c r="AB619">
        <v>2.6316000000000002</v>
      </c>
    </row>
    <row r="620" spans="1:28" x14ac:dyDescent="0.25">
      <c r="A620">
        <v>6.1800470000000001</v>
      </c>
      <c r="B620">
        <v>8.4716000000000005</v>
      </c>
      <c r="C620">
        <v>2.29E-2</v>
      </c>
      <c r="D620">
        <v>1.83E-2</v>
      </c>
      <c r="E620">
        <v>1.2386000000000001</v>
      </c>
      <c r="F620">
        <v>0.27510000000000001</v>
      </c>
      <c r="G620">
        <v>6.1800000000000001E-2</v>
      </c>
      <c r="H620">
        <v>2.2000000000000001E-3</v>
      </c>
      <c r="I620">
        <v>8.4751000000000012</v>
      </c>
      <c r="J620">
        <v>-4.3500000000000004E-2</v>
      </c>
      <c r="K620">
        <v>8.4534000000000002</v>
      </c>
      <c r="L620">
        <v>123.575</v>
      </c>
      <c r="M620">
        <v>61.774500000000003</v>
      </c>
      <c r="N620">
        <v>8.3514999999999997</v>
      </c>
      <c r="O620">
        <v>-5.2000000000000006E-3</v>
      </c>
      <c r="P620">
        <v>135.1935</v>
      </c>
      <c r="Q620">
        <v>0.27390000000000003</v>
      </c>
      <c r="R620">
        <v>71.382199999999997</v>
      </c>
      <c r="S620">
        <v>60.4621</v>
      </c>
      <c r="T620">
        <v>1.4918</v>
      </c>
      <c r="U620" t="s">
        <v>24</v>
      </c>
      <c r="V620" t="s">
        <v>24</v>
      </c>
      <c r="W620">
        <v>6</v>
      </c>
      <c r="X620">
        <v>6</v>
      </c>
      <c r="Y620">
        <v>6</v>
      </c>
      <c r="Z620">
        <v>41.744399999999999</v>
      </c>
      <c r="AA620">
        <v>14.75</v>
      </c>
      <c r="AB620">
        <v>2.5641000000000003</v>
      </c>
    </row>
    <row r="621" spans="1:28" x14ac:dyDescent="0.25">
      <c r="A621">
        <v>6.1900469999999999</v>
      </c>
      <c r="B621">
        <v>8.7681000000000004</v>
      </c>
      <c r="C621">
        <v>2.0400000000000001E-2</v>
      </c>
      <c r="D621">
        <v>1.7500000000000002E-2</v>
      </c>
      <c r="E621">
        <v>1.3906000000000001</v>
      </c>
      <c r="F621">
        <v>0.24380000000000002</v>
      </c>
      <c r="G621">
        <v>6.1900000000000004E-2</v>
      </c>
      <c r="H621">
        <v>2E-3</v>
      </c>
      <c r="I621">
        <v>8.7713999999999999</v>
      </c>
      <c r="J621">
        <v>-4.4400000000000002E-2</v>
      </c>
      <c r="K621">
        <v>8.7506000000000004</v>
      </c>
      <c r="L621">
        <v>123.78500000000001</v>
      </c>
      <c r="M621">
        <v>61.884500000000003</v>
      </c>
      <c r="N621">
        <v>8.6476000000000006</v>
      </c>
      <c r="O621">
        <v>-5.1000000000000004E-3</v>
      </c>
      <c r="P621">
        <v>139.738</v>
      </c>
      <c r="Q621">
        <v>0.23620000000000002</v>
      </c>
      <c r="R621">
        <v>72.768900000000002</v>
      </c>
      <c r="S621">
        <v>61.7425</v>
      </c>
      <c r="T621">
        <v>1.4515</v>
      </c>
      <c r="U621" t="s">
        <v>24</v>
      </c>
      <c r="V621" t="s">
        <v>24</v>
      </c>
      <c r="W621">
        <v>6</v>
      </c>
      <c r="X621">
        <v>6</v>
      </c>
      <c r="Y621">
        <v>6</v>
      </c>
      <c r="Z621">
        <v>41.910400000000003</v>
      </c>
      <c r="AA621">
        <v>15.0708</v>
      </c>
      <c r="AB621">
        <v>2.5</v>
      </c>
    </row>
    <row r="622" spans="1:28" x14ac:dyDescent="0.25">
      <c r="A622">
        <v>6.2000469999999996</v>
      </c>
      <c r="B622">
        <v>8.9202000000000012</v>
      </c>
      <c r="C622">
        <v>2.07E-2</v>
      </c>
      <c r="D622">
        <v>1.7899999999999999E-2</v>
      </c>
      <c r="E622">
        <v>1.4625000000000001</v>
      </c>
      <c r="F622">
        <v>0.2457</v>
      </c>
      <c r="G622">
        <v>6.2E-2</v>
      </c>
      <c r="H622">
        <v>2E-3</v>
      </c>
      <c r="I622">
        <v>8.9236000000000004</v>
      </c>
      <c r="J622">
        <v>-4.41E-2</v>
      </c>
      <c r="K622">
        <v>8.9024000000000001</v>
      </c>
      <c r="L622">
        <v>123.995</v>
      </c>
      <c r="M622">
        <v>61.994500000000002</v>
      </c>
      <c r="N622">
        <v>8.7995999999999999</v>
      </c>
      <c r="O622">
        <v>-5.0000000000000001E-3</v>
      </c>
      <c r="P622">
        <v>141.94200000000001</v>
      </c>
      <c r="Q622">
        <v>0.2356</v>
      </c>
      <c r="R622">
        <v>73.442100000000011</v>
      </c>
      <c r="S622">
        <v>62.364100000000001</v>
      </c>
      <c r="T622">
        <v>1.4448000000000001</v>
      </c>
      <c r="U622" t="s">
        <v>24</v>
      </c>
      <c r="V622" t="s">
        <v>24</v>
      </c>
      <c r="W622">
        <v>6</v>
      </c>
      <c r="X622">
        <v>6</v>
      </c>
      <c r="Y622">
        <v>6</v>
      </c>
      <c r="Z622">
        <v>41.988600000000005</v>
      </c>
      <c r="AA622">
        <v>15.299900000000001</v>
      </c>
      <c r="AB622">
        <v>2.5</v>
      </c>
    </row>
    <row r="623" spans="1:28" x14ac:dyDescent="0.25">
      <c r="A623">
        <v>6.2100470000000003</v>
      </c>
      <c r="B623">
        <v>8.8460999999999999</v>
      </c>
      <c r="C623">
        <v>1.61E-2</v>
      </c>
      <c r="D623">
        <v>1.83E-2</v>
      </c>
      <c r="E623">
        <v>1.4091</v>
      </c>
      <c r="F623">
        <v>0.1893</v>
      </c>
      <c r="G623">
        <v>6.2100000000000002E-2</v>
      </c>
      <c r="H623">
        <v>2.1000000000000003E-3</v>
      </c>
      <c r="I623">
        <v>8.8496000000000006</v>
      </c>
      <c r="J623">
        <v>-4.3799999999999999E-2</v>
      </c>
      <c r="K623">
        <v>8.8277999999999999</v>
      </c>
      <c r="L623">
        <v>124.20500000000001</v>
      </c>
      <c r="M623">
        <v>62.104500000000002</v>
      </c>
      <c r="N623">
        <v>8.7254000000000005</v>
      </c>
      <c r="O623">
        <v>-5.0000000000000001E-3</v>
      </c>
      <c r="P623">
        <v>140.495</v>
      </c>
      <c r="Q623">
        <v>0.18430000000000002</v>
      </c>
      <c r="R623">
        <v>73.055500000000009</v>
      </c>
      <c r="S623">
        <v>62.007100000000001</v>
      </c>
      <c r="T623">
        <v>1.4087000000000001</v>
      </c>
      <c r="U623" t="s">
        <v>24</v>
      </c>
      <c r="V623" t="s">
        <v>24</v>
      </c>
      <c r="W623">
        <v>6</v>
      </c>
      <c r="X623">
        <v>6</v>
      </c>
      <c r="Y623">
        <v>6</v>
      </c>
      <c r="Z623">
        <v>41.937400000000004</v>
      </c>
      <c r="AA623">
        <v>15.000900000000001</v>
      </c>
      <c r="AB623">
        <v>2.5</v>
      </c>
    </row>
    <row r="624" spans="1:28" x14ac:dyDescent="0.25">
      <c r="A624">
        <v>6.2200470000000001</v>
      </c>
      <c r="B624">
        <v>8.7466000000000008</v>
      </c>
      <c r="C624">
        <v>1.4100000000000001E-2</v>
      </c>
      <c r="D624">
        <v>1.95E-2</v>
      </c>
      <c r="E624">
        <v>1.4602000000000002</v>
      </c>
      <c r="F624">
        <v>0.1651</v>
      </c>
      <c r="G624">
        <v>6.2200000000000005E-2</v>
      </c>
      <c r="H624">
        <v>2.2000000000000001E-3</v>
      </c>
      <c r="I624">
        <v>8.7503000000000011</v>
      </c>
      <c r="J624">
        <v>-4.2700000000000002E-2</v>
      </c>
      <c r="K624">
        <v>8.7271999999999998</v>
      </c>
      <c r="L624">
        <v>124.41500000000001</v>
      </c>
      <c r="M624">
        <v>62.214500000000001</v>
      </c>
      <c r="N624">
        <v>8.6258999999999997</v>
      </c>
      <c r="O624">
        <v>-5.0000000000000001E-3</v>
      </c>
      <c r="P624">
        <v>138.648</v>
      </c>
      <c r="Q624">
        <v>0.16370000000000001</v>
      </c>
      <c r="R624">
        <v>72.5458</v>
      </c>
      <c r="S624">
        <v>61.536500000000004</v>
      </c>
      <c r="T624">
        <v>1.3972</v>
      </c>
      <c r="U624" t="s">
        <v>24</v>
      </c>
      <c r="V624" t="s">
        <v>24</v>
      </c>
      <c r="W624">
        <v>6</v>
      </c>
      <c r="X624">
        <v>6</v>
      </c>
      <c r="Y624">
        <v>6</v>
      </c>
      <c r="Z624">
        <v>41.870899999999999</v>
      </c>
      <c r="AA624">
        <v>14.779300000000001</v>
      </c>
      <c r="AB624">
        <v>2.5</v>
      </c>
    </row>
    <row r="625" spans="1:28" x14ac:dyDescent="0.25">
      <c r="A625">
        <v>6.230048</v>
      </c>
      <c r="B625">
        <v>8.6471999999999998</v>
      </c>
      <c r="C625">
        <v>1.2500000000000001E-2</v>
      </c>
      <c r="D625">
        <v>2.0300000000000002E-2</v>
      </c>
      <c r="E625">
        <v>1.4277</v>
      </c>
      <c r="F625">
        <v>0.14550000000000002</v>
      </c>
      <c r="G625">
        <v>6.2300000000000001E-2</v>
      </c>
      <c r="H625">
        <v>2.3E-3</v>
      </c>
      <c r="I625">
        <v>8.6509999999999998</v>
      </c>
      <c r="J625">
        <v>-4.2000000000000003E-2</v>
      </c>
      <c r="K625">
        <v>8.6269000000000009</v>
      </c>
      <c r="L625">
        <v>124.625</v>
      </c>
      <c r="M625">
        <v>62.3245</v>
      </c>
      <c r="N625">
        <v>8.5264000000000006</v>
      </c>
      <c r="O625">
        <v>-4.8999999999999998E-3</v>
      </c>
      <c r="P625">
        <v>136.80629999999999</v>
      </c>
      <c r="Q625">
        <v>0.14680000000000001</v>
      </c>
      <c r="R625">
        <v>72.030900000000003</v>
      </c>
      <c r="S625">
        <v>61.061100000000003</v>
      </c>
      <c r="T625">
        <v>1.3888</v>
      </c>
      <c r="U625" t="s">
        <v>24</v>
      </c>
      <c r="V625" t="s">
        <v>24</v>
      </c>
      <c r="W625">
        <v>6</v>
      </c>
      <c r="X625">
        <v>6</v>
      </c>
      <c r="Y625">
        <v>6</v>
      </c>
      <c r="Z625">
        <v>41.803800000000003</v>
      </c>
      <c r="AA625">
        <v>14.572900000000001</v>
      </c>
      <c r="AB625">
        <v>2.5</v>
      </c>
    </row>
    <row r="626" spans="1:28" x14ac:dyDescent="0.25">
      <c r="A626">
        <v>6.2400479999999998</v>
      </c>
      <c r="B626">
        <v>8.7330000000000005</v>
      </c>
      <c r="C626">
        <v>1.09E-2</v>
      </c>
      <c r="D626">
        <v>2.2100000000000002E-2</v>
      </c>
      <c r="E626">
        <v>1.4072</v>
      </c>
      <c r="F626">
        <v>0.12620000000000001</v>
      </c>
      <c r="G626">
        <v>6.2400000000000004E-2</v>
      </c>
      <c r="H626">
        <v>2.5000000000000001E-3</v>
      </c>
      <c r="I626">
        <v>8.7371999999999996</v>
      </c>
      <c r="J626">
        <v>-4.0300000000000002E-2</v>
      </c>
      <c r="K626">
        <v>8.7109000000000005</v>
      </c>
      <c r="L626">
        <v>124.83500000000001</v>
      </c>
      <c r="M626">
        <v>62.4345</v>
      </c>
      <c r="N626">
        <v>8.6123000000000012</v>
      </c>
      <c r="O626">
        <v>-4.7000000000000002E-3</v>
      </c>
      <c r="P626">
        <v>137.94200000000001</v>
      </c>
      <c r="Q626">
        <v>0.12670000000000001</v>
      </c>
      <c r="R626">
        <v>72.400500000000008</v>
      </c>
      <c r="S626">
        <v>61.402300000000004</v>
      </c>
      <c r="T626">
        <v>1.3689</v>
      </c>
      <c r="U626" t="s">
        <v>24</v>
      </c>
      <c r="V626" t="s">
        <v>24</v>
      </c>
      <c r="W626">
        <v>6</v>
      </c>
      <c r="X626">
        <v>6</v>
      </c>
      <c r="Y626">
        <v>6</v>
      </c>
      <c r="Z626">
        <v>41.844999999999999</v>
      </c>
      <c r="AA626">
        <v>14.626800000000001</v>
      </c>
      <c r="AB626">
        <v>2.6316000000000002</v>
      </c>
    </row>
    <row r="627" spans="1:28" x14ac:dyDescent="0.25">
      <c r="A627">
        <v>6.2500479999999996</v>
      </c>
      <c r="B627">
        <v>8.5534999999999997</v>
      </c>
      <c r="C627">
        <v>1.09E-2</v>
      </c>
      <c r="D627">
        <v>2.41E-2</v>
      </c>
      <c r="E627">
        <v>1.1906000000000001</v>
      </c>
      <c r="F627">
        <v>0.12570000000000001</v>
      </c>
      <c r="G627">
        <v>6.25E-2</v>
      </c>
      <c r="H627">
        <v>2.8E-3</v>
      </c>
      <c r="I627">
        <v>8.5580999999999996</v>
      </c>
      <c r="J627">
        <v>-3.8400000000000004E-2</v>
      </c>
      <c r="K627">
        <v>8.5295000000000005</v>
      </c>
      <c r="L627">
        <v>125.045</v>
      </c>
      <c r="M627">
        <v>62.544500000000006</v>
      </c>
      <c r="N627">
        <v>8.4330999999999996</v>
      </c>
      <c r="O627">
        <v>-4.5999999999999999E-3</v>
      </c>
      <c r="P627">
        <v>134.8331</v>
      </c>
      <c r="Q627">
        <v>0.129</v>
      </c>
      <c r="R627">
        <v>71.498800000000003</v>
      </c>
      <c r="S627">
        <v>60.569700000000005</v>
      </c>
      <c r="T627">
        <v>1.3803000000000001</v>
      </c>
      <c r="U627" t="s">
        <v>24</v>
      </c>
      <c r="V627" t="s">
        <v>24</v>
      </c>
      <c r="W627">
        <v>6</v>
      </c>
      <c r="X627">
        <v>6</v>
      </c>
      <c r="Y627">
        <v>6</v>
      </c>
      <c r="Z627">
        <v>41.7303</v>
      </c>
      <c r="AA627">
        <v>14.3772</v>
      </c>
      <c r="AB627">
        <v>2.5</v>
      </c>
    </row>
    <row r="628" spans="1:28" x14ac:dyDescent="0.25">
      <c r="A628">
        <v>6.2600480000000003</v>
      </c>
      <c r="B628">
        <v>8.5170000000000012</v>
      </c>
      <c r="C628">
        <v>1.0800000000000001E-2</v>
      </c>
      <c r="D628">
        <v>2.6500000000000003E-2</v>
      </c>
      <c r="E628">
        <v>1.3582000000000001</v>
      </c>
      <c r="F628">
        <v>0.12540000000000001</v>
      </c>
      <c r="G628">
        <v>6.2600000000000003E-2</v>
      </c>
      <c r="H628">
        <v>3.1000000000000003E-3</v>
      </c>
      <c r="I628">
        <v>8.5220000000000002</v>
      </c>
      <c r="J628">
        <v>-3.61E-2</v>
      </c>
      <c r="K628">
        <v>8.4905000000000008</v>
      </c>
      <c r="L628">
        <v>125.25500000000001</v>
      </c>
      <c r="M628">
        <v>62.654500000000006</v>
      </c>
      <c r="N628">
        <v>8.3967000000000009</v>
      </c>
      <c r="O628">
        <v>-4.3E-3</v>
      </c>
      <c r="P628">
        <v>134.01660000000001</v>
      </c>
      <c r="Q628">
        <v>0.12909999999999999</v>
      </c>
      <c r="R628">
        <v>71.280900000000003</v>
      </c>
      <c r="S628">
        <v>60.368500000000004</v>
      </c>
      <c r="T628">
        <v>1.383</v>
      </c>
      <c r="U628" t="s">
        <v>24</v>
      </c>
      <c r="V628" t="s">
        <v>24</v>
      </c>
      <c r="W628">
        <v>6</v>
      </c>
      <c r="X628">
        <v>6</v>
      </c>
      <c r="Y628">
        <v>6</v>
      </c>
      <c r="Z628">
        <v>41.699400000000004</v>
      </c>
      <c r="AA628">
        <v>14.3277</v>
      </c>
      <c r="AB628">
        <v>2.5641000000000003</v>
      </c>
    </row>
    <row r="629" spans="1:28" x14ac:dyDescent="0.25">
      <c r="A629">
        <v>6.2700490000000002</v>
      </c>
      <c r="B629">
        <v>8.514800000000001</v>
      </c>
      <c r="C629">
        <v>1.03E-2</v>
      </c>
      <c r="D629">
        <v>2.8500000000000001E-2</v>
      </c>
      <c r="E629">
        <v>1.393</v>
      </c>
      <c r="F629">
        <v>0.11950000000000001</v>
      </c>
      <c r="G629">
        <v>6.2700000000000006E-2</v>
      </c>
      <c r="H629">
        <v>3.3E-3</v>
      </c>
      <c r="I629">
        <v>8.5203000000000007</v>
      </c>
      <c r="J629">
        <v>-3.4200000000000001E-2</v>
      </c>
      <c r="K629">
        <v>8.4863</v>
      </c>
      <c r="L629">
        <v>125.465</v>
      </c>
      <c r="M629">
        <v>62.764500000000005</v>
      </c>
      <c r="N629">
        <v>8.3948</v>
      </c>
      <c r="O629">
        <v>-4.1000000000000003E-3</v>
      </c>
      <c r="P629">
        <v>133.75050000000002</v>
      </c>
      <c r="Q629">
        <v>0.1232</v>
      </c>
      <c r="R629">
        <v>71.230500000000006</v>
      </c>
      <c r="S629">
        <v>60.322000000000003</v>
      </c>
      <c r="T629">
        <v>1.3791</v>
      </c>
      <c r="U629" t="s">
        <v>24</v>
      </c>
      <c r="V629" t="s">
        <v>24</v>
      </c>
      <c r="W629">
        <v>6</v>
      </c>
      <c r="X629">
        <v>6</v>
      </c>
      <c r="Y629">
        <v>6</v>
      </c>
      <c r="Z629">
        <v>41.6892</v>
      </c>
      <c r="AA629">
        <v>14.306700000000001</v>
      </c>
      <c r="AB629">
        <v>2.5</v>
      </c>
    </row>
    <row r="630" spans="1:28" x14ac:dyDescent="0.25">
      <c r="A630">
        <v>6.280049</v>
      </c>
      <c r="B630">
        <v>8.5186000000000011</v>
      </c>
      <c r="C630">
        <v>1.03E-2</v>
      </c>
      <c r="D630">
        <v>2.9300000000000003E-2</v>
      </c>
      <c r="E630">
        <v>1.4587000000000001</v>
      </c>
      <c r="F630">
        <v>0.11860000000000001</v>
      </c>
      <c r="G630">
        <v>6.2800000000000009E-2</v>
      </c>
      <c r="H630">
        <v>3.4000000000000002E-3</v>
      </c>
      <c r="I630">
        <v>8.5242000000000004</v>
      </c>
      <c r="J630">
        <v>-3.3500000000000002E-2</v>
      </c>
      <c r="K630">
        <v>8.4893000000000001</v>
      </c>
      <c r="L630">
        <v>125.67500000000001</v>
      </c>
      <c r="M630">
        <v>62.874500000000005</v>
      </c>
      <c r="N630">
        <v>8.3985000000000003</v>
      </c>
      <c r="O630">
        <v>-4.0000000000000001E-3</v>
      </c>
      <c r="P630">
        <v>133.5752</v>
      </c>
      <c r="Q630">
        <v>0.1227</v>
      </c>
      <c r="R630">
        <v>71.208799999999997</v>
      </c>
      <c r="S630">
        <v>60.302</v>
      </c>
      <c r="T630">
        <v>1.3793</v>
      </c>
      <c r="U630" t="s">
        <v>24</v>
      </c>
      <c r="V630" t="s">
        <v>24</v>
      </c>
      <c r="W630">
        <v>6</v>
      </c>
      <c r="X630">
        <v>6</v>
      </c>
      <c r="Y630">
        <v>6</v>
      </c>
      <c r="Z630">
        <v>41.682500000000005</v>
      </c>
      <c r="AA630">
        <v>14.313700000000001</v>
      </c>
      <c r="AB630">
        <v>2.6316000000000002</v>
      </c>
    </row>
    <row r="631" spans="1:28" x14ac:dyDescent="0.25">
      <c r="A631">
        <v>6.2900489999999998</v>
      </c>
      <c r="B631">
        <v>8.5222999999999995</v>
      </c>
      <c r="C631">
        <v>1.0400000000000001E-2</v>
      </c>
      <c r="D631">
        <v>2.9100000000000001E-2</v>
      </c>
      <c r="E631">
        <v>1.6986000000000001</v>
      </c>
      <c r="F631">
        <v>0.1183</v>
      </c>
      <c r="G631">
        <v>6.2899999999999998E-2</v>
      </c>
      <c r="H631">
        <v>3.4000000000000002E-3</v>
      </c>
      <c r="I631">
        <v>8.5279000000000007</v>
      </c>
      <c r="J631">
        <v>-3.3800000000000004E-2</v>
      </c>
      <c r="K631">
        <v>8.4931999999999999</v>
      </c>
      <c r="L631">
        <v>125.88500000000001</v>
      </c>
      <c r="M631">
        <v>62.984500000000004</v>
      </c>
      <c r="N631">
        <v>8.402000000000001</v>
      </c>
      <c r="O631">
        <v>-4.0000000000000001E-3</v>
      </c>
      <c r="P631">
        <v>133.39750000000001</v>
      </c>
      <c r="Q631">
        <v>0.1232</v>
      </c>
      <c r="R631">
        <v>71.187200000000004</v>
      </c>
      <c r="S631">
        <v>60.282000000000004</v>
      </c>
      <c r="T631">
        <v>1.3803000000000001</v>
      </c>
      <c r="U631" t="s">
        <v>24</v>
      </c>
      <c r="V631" t="s">
        <v>24</v>
      </c>
      <c r="W631">
        <v>6</v>
      </c>
      <c r="X631">
        <v>6</v>
      </c>
      <c r="Y631">
        <v>6</v>
      </c>
      <c r="Z631">
        <v>41.675800000000002</v>
      </c>
      <c r="AA631">
        <v>14.3245</v>
      </c>
      <c r="AB631">
        <v>2.6316000000000002</v>
      </c>
    </row>
    <row r="632" spans="1:28" x14ac:dyDescent="0.25">
      <c r="A632">
        <v>6.3000489999999996</v>
      </c>
      <c r="B632">
        <v>8.5965000000000007</v>
      </c>
      <c r="C632">
        <v>1.0400000000000001E-2</v>
      </c>
      <c r="D632">
        <v>2.8900000000000002E-2</v>
      </c>
      <c r="E632">
        <v>1.4673</v>
      </c>
      <c r="F632">
        <v>0.1177</v>
      </c>
      <c r="G632">
        <v>6.3E-2</v>
      </c>
      <c r="H632">
        <v>3.4000000000000002E-3</v>
      </c>
      <c r="I632">
        <v>8.6019000000000005</v>
      </c>
      <c r="J632">
        <v>-3.4099999999999998E-2</v>
      </c>
      <c r="K632">
        <v>8.5675000000000008</v>
      </c>
      <c r="L632">
        <v>126.09500000000001</v>
      </c>
      <c r="M632">
        <v>63.094500000000004</v>
      </c>
      <c r="N632">
        <v>8.4757999999999996</v>
      </c>
      <c r="O632">
        <v>-4.0000000000000001E-3</v>
      </c>
      <c r="P632">
        <v>134.3357</v>
      </c>
      <c r="Q632">
        <v>0.12280000000000001</v>
      </c>
      <c r="R632">
        <v>71.506600000000006</v>
      </c>
      <c r="S632">
        <v>60.577000000000005</v>
      </c>
      <c r="T632">
        <v>1.377</v>
      </c>
      <c r="U632" t="s">
        <v>24</v>
      </c>
      <c r="V632" t="s">
        <v>24</v>
      </c>
      <c r="W632">
        <v>6</v>
      </c>
      <c r="X632">
        <v>6</v>
      </c>
      <c r="Y632">
        <v>6</v>
      </c>
      <c r="Z632">
        <v>41.711100000000002</v>
      </c>
      <c r="AA632">
        <v>14.434200000000001</v>
      </c>
      <c r="AB632">
        <v>2.5</v>
      </c>
    </row>
    <row r="633" spans="1:28" x14ac:dyDescent="0.25">
      <c r="A633">
        <v>6.3100500000000004</v>
      </c>
      <c r="B633">
        <v>8.5457000000000001</v>
      </c>
      <c r="C633">
        <v>1.0800000000000001E-2</v>
      </c>
      <c r="D633">
        <v>3.0100000000000002E-2</v>
      </c>
      <c r="E633">
        <v>1.3354000000000001</v>
      </c>
      <c r="F633">
        <v>0.12010000000000001</v>
      </c>
      <c r="G633">
        <v>6.3100000000000003E-2</v>
      </c>
      <c r="H633">
        <v>3.5000000000000001E-3</v>
      </c>
      <c r="I633">
        <v>8.5515000000000008</v>
      </c>
      <c r="J633">
        <v>-3.3000000000000002E-2</v>
      </c>
      <c r="K633">
        <v>8.5156000000000009</v>
      </c>
      <c r="L633">
        <v>126.30500000000001</v>
      </c>
      <c r="M633">
        <v>63.204500000000003</v>
      </c>
      <c r="N633">
        <v>8.4252000000000002</v>
      </c>
      <c r="O633">
        <v>-3.9000000000000003E-3</v>
      </c>
      <c r="P633">
        <v>133.29990000000001</v>
      </c>
      <c r="Q633">
        <v>0.12790000000000001</v>
      </c>
      <c r="R633">
        <v>71.221400000000003</v>
      </c>
      <c r="S633">
        <v>60.313600000000001</v>
      </c>
      <c r="T633">
        <v>1.3843000000000001</v>
      </c>
      <c r="U633" t="s">
        <v>24</v>
      </c>
      <c r="V633" t="s">
        <v>24</v>
      </c>
      <c r="W633">
        <v>6</v>
      </c>
      <c r="X633">
        <v>6</v>
      </c>
      <c r="Y633">
        <v>6</v>
      </c>
      <c r="Z633">
        <v>41.672000000000004</v>
      </c>
      <c r="AA633">
        <v>14.3817</v>
      </c>
      <c r="AB633">
        <v>2.5</v>
      </c>
    </row>
    <row r="634" spans="1:28" x14ac:dyDescent="0.25">
      <c r="A634">
        <v>6.3200500000000002</v>
      </c>
      <c r="B634">
        <v>8.7681000000000004</v>
      </c>
      <c r="C634">
        <v>1.11E-2</v>
      </c>
      <c r="D634">
        <v>3.15E-2</v>
      </c>
      <c r="E634">
        <v>1.5390000000000001</v>
      </c>
      <c r="F634">
        <v>0.1222</v>
      </c>
      <c r="G634">
        <v>6.3200000000000006E-2</v>
      </c>
      <c r="H634">
        <v>3.6000000000000003E-3</v>
      </c>
      <c r="I634">
        <v>8.7741000000000007</v>
      </c>
      <c r="J634">
        <v>-3.1699999999999999E-2</v>
      </c>
      <c r="K634">
        <v>8.736600000000001</v>
      </c>
      <c r="L634">
        <v>126.515</v>
      </c>
      <c r="M634">
        <v>63.314500000000002</v>
      </c>
      <c r="N634">
        <v>8.6476000000000006</v>
      </c>
      <c r="O634">
        <v>-3.7000000000000002E-3</v>
      </c>
      <c r="P634">
        <v>136.58110000000002</v>
      </c>
      <c r="Q634">
        <v>0.12890000000000001</v>
      </c>
      <c r="R634">
        <v>72.247500000000002</v>
      </c>
      <c r="S634">
        <v>61.261100000000006</v>
      </c>
      <c r="T634">
        <v>1.3748</v>
      </c>
      <c r="U634" t="s">
        <v>24</v>
      </c>
      <c r="V634" t="s">
        <v>24</v>
      </c>
      <c r="W634">
        <v>6</v>
      </c>
      <c r="X634">
        <v>6</v>
      </c>
      <c r="Y634">
        <v>6</v>
      </c>
      <c r="Z634">
        <v>41.794200000000004</v>
      </c>
      <c r="AA634">
        <v>14.7127</v>
      </c>
      <c r="AB634">
        <v>2.5</v>
      </c>
    </row>
    <row r="635" spans="1:28" x14ac:dyDescent="0.25">
      <c r="A635">
        <v>6.33005</v>
      </c>
      <c r="B635">
        <v>8.9904000000000011</v>
      </c>
      <c r="C635">
        <v>1.15E-2</v>
      </c>
      <c r="D635">
        <v>3.1699999999999999E-2</v>
      </c>
      <c r="E635">
        <v>1.1612</v>
      </c>
      <c r="F635">
        <v>0.1237</v>
      </c>
      <c r="G635">
        <v>6.3300000000000009E-2</v>
      </c>
      <c r="H635">
        <v>3.5000000000000001E-3</v>
      </c>
      <c r="I635">
        <v>8.9965000000000011</v>
      </c>
      <c r="J635">
        <v>-3.1600000000000003E-2</v>
      </c>
      <c r="K635">
        <v>8.9587000000000003</v>
      </c>
      <c r="L635">
        <v>126.72500000000001</v>
      </c>
      <c r="M635">
        <v>63.424500000000002</v>
      </c>
      <c r="N635">
        <v>8.8696999999999999</v>
      </c>
      <c r="O635">
        <v>-3.6000000000000003E-3</v>
      </c>
      <c r="P635">
        <v>139.84730000000002</v>
      </c>
      <c r="Q635">
        <v>0.12990000000000002</v>
      </c>
      <c r="R635">
        <v>73.247</v>
      </c>
      <c r="S635">
        <v>62.184000000000005</v>
      </c>
      <c r="T635">
        <v>1.3657000000000001</v>
      </c>
      <c r="U635" t="s">
        <v>24</v>
      </c>
      <c r="V635" t="s">
        <v>24</v>
      </c>
      <c r="W635">
        <v>6</v>
      </c>
      <c r="X635">
        <v>6</v>
      </c>
      <c r="Y635">
        <v>6</v>
      </c>
      <c r="Z635">
        <v>41.912800000000004</v>
      </c>
      <c r="AA635">
        <v>15.043100000000001</v>
      </c>
      <c r="AB635">
        <v>2.5</v>
      </c>
    </row>
    <row r="636" spans="1:28" x14ac:dyDescent="0.25">
      <c r="A636">
        <v>6.3400499999999997</v>
      </c>
      <c r="B636">
        <v>9.2362000000000002</v>
      </c>
      <c r="C636">
        <v>1.15E-2</v>
      </c>
      <c r="D636">
        <v>3.39E-2</v>
      </c>
      <c r="E636">
        <v>1.2458</v>
      </c>
      <c r="F636">
        <v>0.1202</v>
      </c>
      <c r="G636">
        <v>6.3399999999999998E-2</v>
      </c>
      <c r="H636">
        <v>3.7000000000000002E-3</v>
      </c>
      <c r="I636">
        <v>9.2426000000000013</v>
      </c>
      <c r="J636">
        <v>-2.9500000000000002E-2</v>
      </c>
      <c r="K636">
        <v>9.202300000000001</v>
      </c>
      <c r="L636">
        <v>126.935</v>
      </c>
      <c r="M636">
        <v>63.534500000000001</v>
      </c>
      <c r="N636">
        <v>9.1157000000000004</v>
      </c>
      <c r="O636">
        <v>-3.2000000000000002E-3</v>
      </c>
      <c r="P636">
        <v>143.47650000000002</v>
      </c>
      <c r="Q636">
        <v>0.12560000000000002</v>
      </c>
      <c r="R636">
        <v>74.32650000000001</v>
      </c>
      <c r="S636">
        <v>63.180800000000005</v>
      </c>
      <c r="T636">
        <v>1.3514000000000002</v>
      </c>
      <c r="U636" t="s">
        <v>24</v>
      </c>
      <c r="V636" t="s">
        <v>24</v>
      </c>
      <c r="W636">
        <v>6</v>
      </c>
      <c r="X636">
        <v>6</v>
      </c>
      <c r="Y636">
        <v>6</v>
      </c>
      <c r="Z636">
        <v>42.040600000000005</v>
      </c>
      <c r="AA636">
        <v>15.386500000000002</v>
      </c>
      <c r="AB636">
        <v>2.5</v>
      </c>
    </row>
    <row r="637" spans="1:28" x14ac:dyDescent="0.25">
      <c r="A637">
        <v>6.3500500000000004</v>
      </c>
      <c r="B637">
        <v>9.5951000000000004</v>
      </c>
      <c r="C637">
        <v>1.15E-2</v>
      </c>
      <c r="D637">
        <v>3.8100000000000002E-2</v>
      </c>
      <c r="E637">
        <v>1.8438000000000001</v>
      </c>
      <c r="F637">
        <v>0.11810000000000001</v>
      </c>
      <c r="G637">
        <v>6.3500000000000001E-2</v>
      </c>
      <c r="H637">
        <v>4.0000000000000001E-3</v>
      </c>
      <c r="I637">
        <v>9.6022999999999996</v>
      </c>
      <c r="J637">
        <v>-2.5400000000000002E-2</v>
      </c>
      <c r="K637">
        <v>9.5569000000000006</v>
      </c>
      <c r="L637">
        <v>127.14500000000001</v>
      </c>
      <c r="M637">
        <v>63.644500000000001</v>
      </c>
      <c r="N637">
        <v>9.475200000000001</v>
      </c>
      <c r="O637">
        <v>-2.7000000000000001E-3</v>
      </c>
      <c r="P637">
        <v>148.8768</v>
      </c>
      <c r="Q637">
        <v>0.12180000000000001</v>
      </c>
      <c r="R637">
        <v>75.868800000000007</v>
      </c>
      <c r="S637">
        <v>64.604900000000001</v>
      </c>
      <c r="T637">
        <v>1.3327</v>
      </c>
      <c r="U637" t="s">
        <v>24</v>
      </c>
      <c r="V637" t="s">
        <v>24</v>
      </c>
      <c r="W637">
        <v>6</v>
      </c>
      <c r="X637">
        <v>6</v>
      </c>
      <c r="Y637">
        <v>6</v>
      </c>
      <c r="Z637">
        <v>42.2241</v>
      </c>
      <c r="AA637">
        <v>15.892600000000002</v>
      </c>
      <c r="AB637">
        <v>2.5</v>
      </c>
    </row>
    <row r="638" spans="1:28" x14ac:dyDescent="0.25">
      <c r="A638">
        <v>6.3600510000000003</v>
      </c>
      <c r="B638">
        <v>9.8447000000000013</v>
      </c>
      <c r="C638">
        <v>1.1600000000000001E-2</v>
      </c>
      <c r="D638">
        <v>4.1399999999999999E-2</v>
      </c>
      <c r="E638">
        <v>1.4254</v>
      </c>
      <c r="F638">
        <v>0.11600000000000001</v>
      </c>
      <c r="G638">
        <v>6.3600000000000004E-2</v>
      </c>
      <c r="H638">
        <v>4.2000000000000006E-3</v>
      </c>
      <c r="I638">
        <v>9.8526000000000007</v>
      </c>
      <c r="J638">
        <v>-2.2200000000000001E-2</v>
      </c>
      <c r="K638">
        <v>9.8033999999999999</v>
      </c>
      <c r="L638">
        <v>127.355</v>
      </c>
      <c r="M638">
        <v>63.7545</v>
      </c>
      <c r="N638">
        <v>9.725200000000001</v>
      </c>
      <c r="O638">
        <v>-2.3E-3</v>
      </c>
      <c r="P638">
        <v>152.5421</v>
      </c>
      <c r="Q638">
        <v>0.11950000000000001</v>
      </c>
      <c r="R638">
        <v>76.895200000000003</v>
      </c>
      <c r="S638">
        <v>65.552599999999998</v>
      </c>
      <c r="T638">
        <v>1.3205</v>
      </c>
      <c r="U638" t="s">
        <v>24</v>
      </c>
      <c r="V638" t="s">
        <v>24</v>
      </c>
      <c r="W638">
        <v>6</v>
      </c>
      <c r="X638">
        <v>6</v>
      </c>
      <c r="Y638">
        <v>6</v>
      </c>
      <c r="Z638">
        <v>42.344300000000004</v>
      </c>
      <c r="AA638">
        <v>16.245799999999999</v>
      </c>
      <c r="AB638">
        <v>2.5</v>
      </c>
    </row>
    <row r="639" spans="1:28" x14ac:dyDescent="0.25">
      <c r="A639">
        <v>6.3700510000000001</v>
      </c>
      <c r="B639">
        <v>10.3597</v>
      </c>
      <c r="C639">
        <v>1.18E-2</v>
      </c>
      <c r="D639">
        <v>4.1800000000000004E-2</v>
      </c>
      <c r="E639">
        <v>1.4546000000000001</v>
      </c>
      <c r="F639">
        <v>0.11470000000000001</v>
      </c>
      <c r="G639">
        <v>6.3700000000000007E-2</v>
      </c>
      <c r="H639">
        <v>4.0000000000000001E-3</v>
      </c>
      <c r="I639">
        <v>10.367600000000001</v>
      </c>
      <c r="J639">
        <v>-2.1899999999999999E-2</v>
      </c>
      <c r="K639">
        <v>10.3179</v>
      </c>
      <c r="L639">
        <v>127.56500000000001</v>
      </c>
      <c r="M639">
        <v>63.8645</v>
      </c>
      <c r="N639">
        <v>10.24</v>
      </c>
      <c r="O639">
        <v>-2.1000000000000003E-3</v>
      </c>
      <c r="P639">
        <v>160.3399</v>
      </c>
      <c r="Q639">
        <v>0.11520000000000001</v>
      </c>
      <c r="R639">
        <v>78.971299999999999</v>
      </c>
      <c r="S639">
        <v>67.4696</v>
      </c>
      <c r="T639">
        <v>1.2959000000000001</v>
      </c>
      <c r="U639" t="s">
        <v>24</v>
      </c>
      <c r="V639" t="s">
        <v>24</v>
      </c>
      <c r="W639">
        <v>7</v>
      </c>
      <c r="X639">
        <v>6</v>
      </c>
      <c r="Y639">
        <v>6</v>
      </c>
      <c r="Z639">
        <v>42.59</v>
      </c>
      <c r="AA639">
        <v>16.968</v>
      </c>
      <c r="AB639">
        <v>2.3810000000000002</v>
      </c>
    </row>
    <row r="640" spans="1:28" x14ac:dyDescent="0.25">
      <c r="A640">
        <v>6.3800509999999999</v>
      </c>
      <c r="B640">
        <v>10.5274</v>
      </c>
      <c r="C640">
        <v>1.2100000000000001E-2</v>
      </c>
      <c r="D640">
        <v>5.0599999999999999E-2</v>
      </c>
      <c r="E640">
        <v>1.3011000000000001</v>
      </c>
      <c r="F640">
        <v>0.1145</v>
      </c>
      <c r="G640">
        <v>6.3800000000000009E-2</v>
      </c>
      <c r="H640">
        <v>4.8000000000000004E-3</v>
      </c>
      <c r="I640">
        <v>10.537000000000001</v>
      </c>
      <c r="J640">
        <v>-1.32E-2</v>
      </c>
      <c r="K640">
        <v>10.476800000000001</v>
      </c>
      <c r="L640">
        <v>127.77500000000001</v>
      </c>
      <c r="M640">
        <v>63.974500000000006</v>
      </c>
      <c r="N640">
        <v>10.4092</v>
      </c>
      <c r="O640">
        <v>-1.3000000000000002E-3</v>
      </c>
      <c r="P640">
        <v>162.70920000000001</v>
      </c>
      <c r="Q640">
        <v>0.11660000000000001</v>
      </c>
      <c r="R640">
        <v>79.598500000000001</v>
      </c>
      <c r="S640">
        <v>68.0488</v>
      </c>
      <c r="T640">
        <v>1.2908000000000002</v>
      </c>
      <c r="U640" t="s">
        <v>24</v>
      </c>
      <c r="V640" t="s">
        <v>24</v>
      </c>
      <c r="W640">
        <v>7</v>
      </c>
      <c r="X640">
        <v>6</v>
      </c>
      <c r="Y640">
        <v>6</v>
      </c>
      <c r="Z640">
        <v>42.661200000000001</v>
      </c>
      <c r="AA640">
        <v>17.216200000000001</v>
      </c>
      <c r="AB640">
        <v>2.3810000000000002</v>
      </c>
    </row>
    <row r="641" spans="1:28" x14ac:dyDescent="0.25">
      <c r="A641">
        <v>6.3900509999999997</v>
      </c>
      <c r="B641">
        <v>11.0501</v>
      </c>
      <c r="C641">
        <v>1.2500000000000001E-2</v>
      </c>
      <c r="D641">
        <v>5.1200000000000002E-2</v>
      </c>
      <c r="E641">
        <v>1.6586000000000001</v>
      </c>
      <c r="F641">
        <v>0.11420000000000001</v>
      </c>
      <c r="G641">
        <v>6.3899999999999998E-2</v>
      </c>
      <c r="H641">
        <v>4.5999999999999999E-3</v>
      </c>
      <c r="I641">
        <v>11.059900000000001</v>
      </c>
      <c r="J641">
        <v>-1.2700000000000001E-2</v>
      </c>
      <c r="K641">
        <v>10.998900000000001</v>
      </c>
      <c r="L641">
        <v>127.985</v>
      </c>
      <c r="M641">
        <v>64.084500000000006</v>
      </c>
      <c r="N641">
        <v>10.931900000000001</v>
      </c>
      <c r="O641">
        <v>-1.2000000000000001E-3</v>
      </c>
      <c r="P641">
        <v>170.58530000000002</v>
      </c>
      <c r="Q641">
        <v>0.11410000000000001</v>
      </c>
      <c r="R641">
        <v>81.570100000000011</v>
      </c>
      <c r="S641">
        <v>69.86930000000001</v>
      </c>
      <c r="T641">
        <v>1.2687000000000002</v>
      </c>
      <c r="U641" t="s">
        <v>24</v>
      </c>
      <c r="V641" t="s">
        <v>24</v>
      </c>
      <c r="W641">
        <v>7</v>
      </c>
      <c r="X641">
        <v>7</v>
      </c>
      <c r="Y641">
        <v>7</v>
      </c>
      <c r="Z641">
        <v>42.892099999999999</v>
      </c>
      <c r="AA641">
        <v>17.9512</v>
      </c>
      <c r="AB641">
        <v>2.4390000000000001</v>
      </c>
    </row>
    <row r="642" spans="1:28" x14ac:dyDescent="0.25">
      <c r="A642">
        <v>6.4000519999999996</v>
      </c>
      <c r="B642">
        <v>11.3505</v>
      </c>
      <c r="C642">
        <v>1.54E-2</v>
      </c>
      <c r="D642">
        <v>5.2200000000000003E-2</v>
      </c>
      <c r="E642">
        <v>1.4277</v>
      </c>
      <c r="F642">
        <v>0.1371</v>
      </c>
      <c r="G642">
        <v>6.4000000000000001E-2</v>
      </c>
      <c r="H642">
        <v>4.5999999999999999E-3</v>
      </c>
      <c r="I642">
        <v>11.3604</v>
      </c>
      <c r="J642">
        <v>-1.18E-2</v>
      </c>
      <c r="K642">
        <v>11.298300000000001</v>
      </c>
      <c r="L642">
        <v>128.19499999999999</v>
      </c>
      <c r="M642">
        <v>64.194500000000005</v>
      </c>
      <c r="N642">
        <v>11.232200000000001</v>
      </c>
      <c r="O642">
        <v>-1.1000000000000001E-3</v>
      </c>
      <c r="P642">
        <v>174.9718</v>
      </c>
      <c r="Q642">
        <v>0.13720000000000002</v>
      </c>
      <c r="R642">
        <v>82.643900000000002</v>
      </c>
      <c r="S642">
        <v>70.860700000000008</v>
      </c>
      <c r="T642">
        <v>1.278</v>
      </c>
      <c r="U642" t="s">
        <v>24</v>
      </c>
      <c r="V642" t="s">
        <v>24</v>
      </c>
      <c r="W642">
        <v>7</v>
      </c>
      <c r="X642">
        <v>7</v>
      </c>
      <c r="Y642">
        <v>7</v>
      </c>
      <c r="Z642">
        <v>43.015300000000003</v>
      </c>
      <c r="AA642">
        <v>18.490600000000001</v>
      </c>
      <c r="AB642">
        <v>2.3810000000000002</v>
      </c>
    </row>
    <row r="643" spans="1:28" x14ac:dyDescent="0.25">
      <c r="A643">
        <v>6.4100520000000003</v>
      </c>
      <c r="B643">
        <v>11.604100000000001</v>
      </c>
      <c r="C643">
        <v>1.54E-2</v>
      </c>
      <c r="D643">
        <v>5.2400000000000002E-2</v>
      </c>
      <c r="E643">
        <v>1.4587000000000001</v>
      </c>
      <c r="F643">
        <v>0.1338</v>
      </c>
      <c r="G643">
        <v>6.4100000000000004E-2</v>
      </c>
      <c r="H643">
        <v>4.5000000000000005E-3</v>
      </c>
      <c r="I643">
        <v>11.614000000000001</v>
      </c>
      <c r="J643">
        <v>-1.17E-2</v>
      </c>
      <c r="K643">
        <v>11.5517</v>
      </c>
      <c r="L643">
        <v>128.405</v>
      </c>
      <c r="M643">
        <v>64.304500000000004</v>
      </c>
      <c r="N643">
        <v>11.4856</v>
      </c>
      <c r="O643">
        <v>-1E-3</v>
      </c>
      <c r="P643">
        <v>178.6129</v>
      </c>
      <c r="Q643">
        <v>0.1341</v>
      </c>
      <c r="R643">
        <v>83.521500000000003</v>
      </c>
      <c r="S643">
        <v>71.671199999999999</v>
      </c>
      <c r="T643">
        <v>1.2667000000000002</v>
      </c>
      <c r="U643" t="s">
        <v>24</v>
      </c>
      <c r="V643" t="s">
        <v>24</v>
      </c>
      <c r="W643">
        <v>7</v>
      </c>
      <c r="X643">
        <v>7</v>
      </c>
      <c r="Y643">
        <v>7</v>
      </c>
      <c r="Z643">
        <v>43.115100000000005</v>
      </c>
      <c r="AA643">
        <v>18.839700000000001</v>
      </c>
      <c r="AB643">
        <v>2.3810000000000002</v>
      </c>
    </row>
    <row r="644" spans="1:28" x14ac:dyDescent="0.25">
      <c r="A644">
        <v>6.4200520000000001</v>
      </c>
      <c r="B644">
        <v>11.799100000000001</v>
      </c>
      <c r="C644">
        <v>2.7E-2</v>
      </c>
      <c r="D644">
        <v>5.16E-2</v>
      </c>
      <c r="E644">
        <v>1.4072</v>
      </c>
      <c r="F644">
        <v>0.23</v>
      </c>
      <c r="G644">
        <v>6.4200000000000007E-2</v>
      </c>
      <c r="H644">
        <v>4.4000000000000003E-3</v>
      </c>
      <c r="I644">
        <v>11.808900000000001</v>
      </c>
      <c r="J644">
        <v>-1.26E-2</v>
      </c>
      <c r="K644">
        <v>11.7475</v>
      </c>
      <c r="L644">
        <v>128.61500000000001</v>
      </c>
      <c r="M644">
        <v>64.414500000000004</v>
      </c>
      <c r="N644">
        <v>11.680300000000001</v>
      </c>
      <c r="O644">
        <v>-1.1000000000000001E-3</v>
      </c>
      <c r="P644">
        <v>181.33010000000002</v>
      </c>
      <c r="Q644">
        <v>0.23140000000000002</v>
      </c>
      <c r="R644">
        <v>84.17410000000001</v>
      </c>
      <c r="S644">
        <v>72.273800000000008</v>
      </c>
      <c r="T644">
        <v>1.3451</v>
      </c>
      <c r="U644" t="s">
        <v>24</v>
      </c>
      <c r="V644" t="s">
        <v>24</v>
      </c>
      <c r="W644">
        <v>6</v>
      </c>
      <c r="X644">
        <v>7</v>
      </c>
      <c r="Y644">
        <v>6</v>
      </c>
      <c r="Z644">
        <v>43.188099999999999</v>
      </c>
      <c r="AA644">
        <v>19.618000000000002</v>
      </c>
      <c r="AB644">
        <v>2.4390000000000001</v>
      </c>
    </row>
    <row r="645" spans="1:28" x14ac:dyDescent="0.25">
      <c r="A645">
        <v>6.4300519999999999</v>
      </c>
      <c r="B645">
        <v>12.064400000000001</v>
      </c>
      <c r="C645">
        <v>2.7900000000000001E-2</v>
      </c>
      <c r="D645">
        <v>5.4600000000000003E-2</v>
      </c>
      <c r="E645">
        <v>1.4091</v>
      </c>
      <c r="F645">
        <v>0.23270000000000002</v>
      </c>
      <c r="G645">
        <v>6.430000000000001E-2</v>
      </c>
      <c r="H645">
        <v>4.5000000000000005E-3</v>
      </c>
      <c r="I645">
        <v>12.0747</v>
      </c>
      <c r="J645">
        <v>-9.7000000000000003E-3</v>
      </c>
      <c r="K645">
        <v>12.0098</v>
      </c>
      <c r="L645">
        <v>128.82500000000002</v>
      </c>
      <c r="M645">
        <v>64.524500000000003</v>
      </c>
      <c r="N645">
        <v>11.9459</v>
      </c>
      <c r="O645">
        <v>-8.0000000000000004E-4</v>
      </c>
      <c r="P645">
        <v>185.13760000000002</v>
      </c>
      <c r="Q645">
        <v>0.23350000000000001</v>
      </c>
      <c r="R645">
        <v>85.057699999999997</v>
      </c>
      <c r="S645">
        <v>73.089600000000004</v>
      </c>
      <c r="T645">
        <v>1.3387</v>
      </c>
      <c r="U645" t="s">
        <v>24</v>
      </c>
      <c r="V645" t="s">
        <v>24</v>
      </c>
      <c r="W645">
        <v>6</v>
      </c>
      <c r="X645">
        <v>7</v>
      </c>
      <c r="Y645">
        <v>6</v>
      </c>
      <c r="Z645">
        <v>43.2879</v>
      </c>
      <c r="AA645">
        <v>20.019200000000001</v>
      </c>
      <c r="AB645">
        <v>2.5</v>
      </c>
    </row>
    <row r="646" spans="1:28" x14ac:dyDescent="0.25">
      <c r="A646">
        <v>6.4400529999999998</v>
      </c>
      <c r="B646">
        <v>12.63</v>
      </c>
      <c r="C646">
        <v>3.09E-2</v>
      </c>
      <c r="D646">
        <v>5.3999999999999999E-2</v>
      </c>
      <c r="E646">
        <v>1.4254</v>
      </c>
      <c r="F646">
        <v>0.25409999999999999</v>
      </c>
      <c r="G646">
        <v>6.4399999999999999E-2</v>
      </c>
      <c r="H646">
        <v>4.3E-3</v>
      </c>
      <c r="I646">
        <v>12.6403</v>
      </c>
      <c r="J646">
        <v>-1.0400000000000001E-2</v>
      </c>
      <c r="K646">
        <v>12.576000000000001</v>
      </c>
      <c r="L646">
        <v>129.035</v>
      </c>
      <c r="M646">
        <v>64.634500000000003</v>
      </c>
      <c r="N646">
        <v>12.511200000000001</v>
      </c>
      <c r="O646">
        <v>-8.0000000000000004E-4</v>
      </c>
      <c r="P646">
        <v>193.56890000000001</v>
      </c>
      <c r="Q646">
        <v>0.24690000000000001</v>
      </c>
      <c r="R646">
        <v>86.92</v>
      </c>
      <c r="S646">
        <v>74.809300000000007</v>
      </c>
      <c r="T646">
        <v>1.3323</v>
      </c>
      <c r="U646" t="s">
        <v>24</v>
      </c>
      <c r="V646" t="s">
        <v>24</v>
      </c>
      <c r="W646">
        <v>6</v>
      </c>
      <c r="X646">
        <v>7</v>
      </c>
      <c r="Y646">
        <v>6</v>
      </c>
      <c r="Z646">
        <v>43.5015</v>
      </c>
      <c r="AA646">
        <v>20.917000000000002</v>
      </c>
      <c r="AB646">
        <v>2.3810000000000002</v>
      </c>
    </row>
    <row r="647" spans="1:28" x14ac:dyDescent="0.25">
      <c r="A647">
        <v>6.4500529999999996</v>
      </c>
      <c r="B647">
        <v>12.8758</v>
      </c>
      <c r="C647">
        <v>3.73E-2</v>
      </c>
      <c r="D647">
        <v>5.4600000000000003E-2</v>
      </c>
      <c r="E647">
        <v>1.4119000000000002</v>
      </c>
      <c r="F647">
        <v>0.30249999999999999</v>
      </c>
      <c r="G647">
        <v>6.4500000000000002E-2</v>
      </c>
      <c r="H647">
        <v>4.2000000000000006E-3</v>
      </c>
      <c r="I647">
        <v>12.886100000000001</v>
      </c>
      <c r="J647">
        <v>-9.9000000000000008E-3</v>
      </c>
      <c r="K647">
        <v>12.821200000000001</v>
      </c>
      <c r="L647">
        <v>129.245</v>
      </c>
      <c r="M647">
        <v>64.744500000000002</v>
      </c>
      <c r="N647">
        <v>12.7569</v>
      </c>
      <c r="O647">
        <v>-8.0000000000000004E-4</v>
      </c>
      <c r="P647">
        <v>197.03440000000001</v>
      </c>
      <c r="Q647">
        <v>0.29200000000000004</v>
      </c>
      <c r="R647">
        <v>87.680900000000008</v>
      </c>
      <c r="S647">
        <v>75.511800000000008</v>
      </c>
      <c r="T647">
        <v>1.3607</v>
      </c>
      <c r="U647" t="s">
        <v>24</v>
      </c>
      <c r="V647" t="s">
        <v>24</v>
      </c>
      <c r="W647">
        <v>6</v>
      </c>
      <c r="X647">
        <v>7</v>
      </c>
      <c r="Y647">
        <v>6</v>
      </c>
      <c r="Z647">
        <v>43.586100000000002</v>
      </c>
      <c r="AA647">
        <v>21.510899999999999</v>
      </c>
      <c r="AB647">
        <v>2.3810000000000002</v>
      </c>
    </row>
    <row r="648" spans="1:28" x14ac:dyDescent="0.25">
      <c r="A648">
        <v>6.4600530000000003</v>
      </c>
      <c r="B648">
        <v>13.1449</v>
      </c>
      <c r="C648">
        <v>3.7400000000000003E-2</v>
      </c>
      <c r="D648">
        <v>5.3400000000000003E-2</v>
      </c>
      <c r="E648">
        <v>1.4199000000000002</v>
      </c>
      <c r="F648">
        <v>0.30080000000000001</v>
      </c>
      <c r="G648">
        <v>6.4600000000000005E-2</v>
      </c>
      <c r="H648">
        <v>4.1000000000000003E-3</v>
      </c>
      <c r="I648">
        <v>13.155100000000001</v>
      </c>
      <c r="J648">
        <v>-1.12E-2</v>
      </c>
      <c r="K648">
        <v>13.0915</v>
      </c>
      <c r="L648">
        <v>129.45500000000001</v>
      </c>
      <c r="M648">
        <v>64.854500000000002</v>
      </c>
      <c r="N648">
        <v>13.025600000000001</v>
      </c>
      <c r="O648">
        <v>-9.0000000000000008E-4</v>
      </c>
      <c r="P648">
        <v>200.84370000000001</v>
      </c>
      <c r="Q648">
        <v>0.28689999999999999</v>
      </c>
      <c r="R648">
        <v>88.500600000000006</v>
      </c>
      <c r="S648">
        <v>76.26870000000001</v>
      </c>
      <c r="T648">
        <v>1.3497000000000001</v>
      </c>
      <c r="U648" t="s">
        <v>24</v>
      </c>
      <c r="V648" t="s">
        <v>24</v>
      </c>
      <c r="W648">
        <v>6</v>
      </c>
      <c r="X648">
        <v>7</v>
      </c>
      <c r="Y648">
        <v>6</v>
      </c>
      <c r="Z648">
        <v>43.677300000000002</v>
      </c>
      <c r="AA648">
        <v>21.886100000000003</v>
      </c>
      <c r="AB648">
        <v>2.3256000000000001</v>
      </c>
    </row>
    <row r="649" spans="1:28" x14ac:dyDescent="0.25">
      <c r="A649">
        <v>6.4700530000000001</v>
      </c>
      <c r="B649">
        <v>12.8933</v>
      </c>
      <c r="C649">
        <v>3.7999999999999999E-2</v>
      </c>
      <c r="D649">
        <v>5.3000000000000005E-2</v>
      </c>
      <c r="E649">
        <v>1.4309000000000001</v>
      </c>
      <c r="F649">
        <v>0.30420000000000003</v>
      </c>
      <c r="G649">
        <v>6.4700000000000008E-2</v>
      </c>
      <c r="H649">
        <v>4.1000000000000003E-3</v>
      </c>
      <c r="I649">
        <v>12.903400000000001</v>
      </c>
      <c r="J649">
        <v>-1.17E-2</v>
      </c>
      <c r="K649">
        <v>12.840300000000001</v>
      </c>
      <c r="L649">
        <v>129.66499999999999</v>
      </c>
      <c r="M649">
        <v>64.964500000000001</v>
      </c>
      <c r="N649">
        <v>12.7737</v>
      </c>
      <c r="O649">
        <v>-9.0000000000000008E-4</v>
      </c>
      <c r="P649">
        <v>196.62620000000001</v>
      </c>
      <c r="Q649">
        <v>0.29780000000000001</v>
      </c>
      <c r="R649">
        <v>87.660000000000011</v>
      </c>
      <c r="S649">
        <v>75.492500000000007</v>
      </c>
      <c r="T649">
        <v>1.3658000000000001</v>
      </c>
      <c r="U649" t="s">
        <v>24</v>
      </c>
      <c r="V649" t="s">
        <v>24</v>
      </c>
      <c r="W649">
        <v>6</v>
      </c>
      <c r="X649">
        <v>7</v>
      </c>
      <c r="Y649">
        <v>6</v>
      </c>
      <c r="Z649">
        <v>43.576300000000003</v>
      </c>
      <c r="AA649">
        <v>21.574400000000001</v>
      </c>
      <c r="AB649">
        <v>2.3810000000000002</v>
      </c>
    </row>
    <row r="650" spans="1:28" x14ac:dyDescent="0.25">
      <c r="A650">
        <v>6.4800529999999998</v>
      </c>
      <c r="B650">
        <v>12.6417</v>
      </c>
      <c r="C650">
        <v>0.04</v>
      </c>
      <c r="D650">
        <v>5.3400000000000003E-2</v>
      </c>
      <c r="E650">
        <v>1.4003000000000001</v>
      </c>
      <c r="F650">
        <v>0.31830000000000003</v>
      </c>
      <c r="G650">
        <v>6.4799999999999996E-2</v>
      </c>
      <c r="H650">
        <v>4.2000000000000006E-3</v>
      </c>
      <c r="I650">
        <v>12.651800000000001</v>
      </c>
      <c r="J650">
        <v>-1.14E-2</v>
      </c>
      <c r="K650">
        <v>12.5883</v>
      </c>
      <c r="L650">
        <v>129.875</v>
      </c>
      <c r="M650">
        <v>65.0745</v>
      </c>
      <c r="N650">
        <v>12.522</v>
      </c>
      <c r="O650">
        <v>-9.0000000000000008E-4</v>
      </c>
      <c r="P650">
        <v>192.42520000000002</v>
      </c>
      <c r="Q650">
        <v>0.31950000000000001</v>
      </c>
      <c r="R650">
        <v>86.803600000000003</v>
      </c>
      <c r="S650">
        <v>74.701800000000006</v>
      </c>
      <c r="T650">
        <v>1.3895</v>
      </c>
      <c r="U650" t="s">
        <v>24</v>
      </c>
      <c r="V650" t="s">
        <v>24</v>
      </c>
      <c r="W650">
        <v>6</v>
      </c>
      <c r="X650">
        <v>7</v>
      </c>
      <c r="Y650">
        <v>6</v>
      </c>
      <c r="Z650">
        <v>43.473200000000006</v>
      </c>
      <c r="AA650">
        <v>21.3096</v>
      </c>
      <c r="AB650">
        <v>2.3810000000000002</v>
      </c>
    </row>
    <row r="651" spans="1:28" x14ac:dyDescent="0.25">
      <c r="A651">
        <v>6.4900539999999998</v>
      </c>
      <c r="B651">
        <v>12.8406</v>
      </c>
      <c r="C651">
        <v>4.3000000000000003E-2</v>
      </c>
      <c r="D651">
        <v>5.2600000000000001E-2</v>
      </c>
      <c r="E651">
        <v>1.4119000000000002</v>
      </c>
      <c r="F651">
        <v>0.34129999999999999</v>
      </c>
      <c r="G651">
        <v>6.4899999999999999E-2</v>
      </c>
      <c r="H651">
        <v>4.1000000000000003E-3</v>
      </c>
      <c r="I651">
        <v>12.8506</v>
      </c>
      <c r="J651">
        <v>-1.23E-2</v>
      </c>
      <c r="K651">
        <v>12.7881</v>
      </c>
      <c r="L651">
        <v>130.08500000000001</v>
      </c>
      <c r="M651">
        <v>65.1845</v>
      </c>
      <c r="N651">
        <v>12.720600000000001</v>
      </c>
      <c r="O651">
        <v>-1E-3</v>
      </c>
      <c r="P651">
        <v>195.14710000000002</v>
      </c>
      <c r="Q651">
        <v>0.33810000000000001</v>
      </c>
      <c r="R651">
        <v>87.413000000000011</v>
      </c>
      <c r="S651">
        <v>75.264499999999998</v>
      </c>
      <c r="T651">
        <v>1.3973</v>
      </c>
      <c r="U651" t="s">
        <v>24</v>
      </c>
      <c r="V651" t="s">
        <v>24</v>
      </c>
      <c r="W651">
        <v>6</v>
      </c>
      <c r="X651">
        <v>7</v>
      </c>
      <c r="Y651">
        <v>6</v>
      </c>
      <c r="Z651">
        <v>43.540400000000005</v>
      </c>
      <c r="AA651">
        <v>21.697700000000001</v>
      </c>
      <c r="AB651">
        <v>2.4390000000000001</v>
      </c>
    </row>
    <row r="652" spans="1:28" x14ac:dyDescent="0.25">
      <c r="A652">
        <v>6.5000540000000004</v>
      </c>
      <c r="B652">
        <v>12.626100000000001</v>
      </c>
      <c r="C652">
        <v>4.6800000000000001E-2</v>
      </c>
      <c r="D652">
        <v>0.05</v>
      </c>
      <c r="E652">
        <v>1.4349000000000001</v>
      </c>
      <c r="F652">
        <v>0.37130000000000002</v>
      </c>
      <c r="G652">
        <v>6.5000000000000002E-2</v>
      </c>
      <c r="H652">
        <v>4.0000000000000001E-3</v>
      </c>
      <c r="I652">
        <v>12.6356</v>
      </c>
      <c r="J652">
        <v>-1.5000000000000001E-2</v>
      </c>
      <c r="K652">
        <v>12.5761</v>
      </c>
      <c r="L652">
        <v>130.29500000000002</v>
      </c>
      <c r="M652">
        <v>65.294499999999999</v>
      </c>
      <c r="N652">
        <v>12.5053</v>
      </c>
      <c r="O652">
        <v>-1.2000000000000001E-3</v>
      </c>
      <c r="P652">
        <v>191.52160000000001</v>
      </c>
      <c r="Q652">
        <v>0.37420000000000003</v>
      </c>
      <c r="R652">
        <v>86.67540000000001</v>
      </c>
      <c r="S652">
        <v>74.583300000000008</v>
      </c>
      <c r="T652">
        <v>1.4282000000000001</v>
      </c>
      <c r="U652" t="s">
        <v>24</v>
      </c>
      <c r="V652" t="s">
        <v>24</v>
      </c>
      <c r="W652">
        <v>6</v>
      </c>
      <c r="X652">
        <v>7</v>
      </c>
      <c r="Y652">
        <v>6</v>
      </c>
      <c r="Z652">
        <v>43.450900000000004</v>
      </c>
      <c r="AA652">
        <v>21.543100000000003</v>
      </c>
      <c r="AB652">
        <v>2.3810000000000002</v>
      </c>
    </row>
    <row r="653" spans="1:28" x14ac:dyDescent="0.25">
      <c r="A653">
        <v>6.5100540000000002</v>
      </c>
      <c r="B653">
        <v>12.555900000000001</v>
      </c>
      <c r="C653">
        <v>4.9200000000000001E-2</v>
      </c>
      <c r="D653">
        <v>5.3600000000000002E-2</v>
      </c>
      <c r="E653">
        <v>1.4546000000000001</v>
      </c>
      <c r="F653">
        <v>0.39250000000000002</v>
      </c>
      <c r="G653">
        <v>6.5100000000000005E-2</v>
      </c>
      <c r="H653">
        <v>4.3E-3</v>
      </c>
      <c r="I653">
        <v>12.5661</v>
      </c>
      <c r="J653">
        <v>-1.15E-2</v>
      </c>
      <c r="K653">
        <v>12.5023</v>
      </c>
      <c r="L653">
        <v>130.505</v>
      </c>
      <c r="M653">
        <v>65.404499999999999</v>
      </c>
      <c r="N653">
        <v>12.435600000000001</v>
      </c>
      <c r="O653">
        <v>-9.0000000000000008E-4</v>
      </c>
      <c r="P653">
        <v>190.13320000000002</v>
      </c>
      <c r="Q653">
        <v>0.39600000000000002</v>
      </c>
      <c r="R653">
        <v>86.405600000000007</v>
      </c>
      <c r="S653">
        <v>74.33420000000001</v>
      </c>
      <c r="T653">
        <v>1.4446000000000001</v>
      </c>
      <c r="U653" t="s">
        <v>24</v>
      </c>
      <c r="V653" t="s">
        <v>24</v>
      </c>
      <c r="W653">
        <v>6</v>
      </c>
      <c r="X653">
        <v>7</v>
      </c>
      <c r="Y653">
        <v>6</v>
      </c>
      <c r="Z653">
        <v>43.415800000000004</v>
      </c>
      <c r="AA653">
        <v>21.534500000000001</v>
      </c>
      <c r="AB653">
        <v>2.3810000000000002</v>
      </c>
    </row>
    <row r="654" spans="1:28" x14ac:dyDescent="0.25">
      <c r="A654">
        <v>6.520054</v>
      </c>
      <c r="B654">
        <v>12.4701</v>
      </c>
      <c r="C654">
        <v>4.9399999999999999E-2</v>
      </c>
      <c r="D654">
        <v>5.3800000000000001E-2</v>
      </c>
      <c r="E654">
        <v>1.4546000000000001</v>
      </c>
      <c r="F654">
        <v>0.39660000000000001</v>
      </c>
      <c r="G654">
        <v>6.5200000000000008E-2</v>
      </c>
      <c r="H654">
        <v>4.3E-3</v>
      </c>
      <c r="I654">
        <v>12.4803</v>
      </c>
      <c r="J654">
        <v>-1.14E-2</v>
      </c>
      <c r="K654">
        <v>12.416300000000001</v>
      </c>
      <c r="L654">
        <v>130.715</v>
      </c>
      <c r="M654">
        <v>65.514499999999998</v>
      </c>
      <c r="N654">
        <v>12.349600000000001</v>
      </c>
      <c r="O654">
        <v>-9.0000000000000008E-4</v>
      </c>
      <c r="P654">
        <v>188.50140000000002</v>
      </c>
      <c r="Q654">
        <v>0.3997</v>
      </c>
      <c r="R654">
        <v>86.082599999999999</v>
      </c>
      <c r="S654">
        <v>74.036000000000001</v>
      </c>
      <c r="T654">
        <v>1.4500000000000002</v>
      </c>
      <c r="U654" t="s">
        <v>24</v>
      </c>
      <c r="V654" t="s">
        <v>24</v>
      </c>
      <c r="W654">
        <v>6</v>
      </c>
      <c r="X654">
        <v>7</v>
      </c>
      <c r="Y654">
        <v>6</v>
      </c>
      <c r="Z654">
        <v>43.374500000000005</v>
      </c>
      <c r="AA654">
        <v>21.423999999999999</v>
      </c>
      <c r="AB654">
        <v>2.4390000000000001</v>
      </c>
    </row>
    <row r="655" spans="1:28" x14ac:dyDescent="0.25">
      <c r="A655">
        <v>6.5300549999999999</v>
      </c>
      <c r="B655">
        <v>12.466200000000001</v>
      </c>
      <c r="C655">
        <v>5.2400000000000002E-2</v>
      </c>
      <c r="D655">
        <v>5.6600000000000004E-2</v>
      </c>
      <c r="E655">
        <v>1.3808</v>
      </c>
      <c r="F655">
        <v>0.42600000000000005</v>
      </c>
      <c r="G655">
        <v>6.5299999999999997E-2</v>
      </c>
      <c r="H655">
        <v>4.5000000000000005E-3</v>
      </c>
      <c r="I655">
        <v>12.476900000000001</v>
      </c>
      <c r="J655">
        <v>-8.7000000000000011E-3</v>
      </c>
      <c r="K655">
        <v>12.409600000000001</v>
      </c>
      <c r="L655">
        <v>130.92500000000001</v>
      </c>
      <c r="M655">
        <v>65.624400000000009</v>
      </c>
      <c r="N655">
        <v>12.346</v>
      </c>
      <c r="O655">
        <v>-6.9999999999999999E-4</v>
      </c>
      <c r="P655">
        <v>188.131</v>
      </c>
      <c r="Q655">
        <v>0.42460000000000003</v>
      </c>
      <c r="R655">
        <v>86.031400000000005</v>
      </c>
      <c r="S655">
        <v>73.988700000000009</v>
      </c>
      <c r="T655">
        <v>1.4658</v>
      </c>
      <c r="U655" t="s">
        <v>24</v>
      </c>
      <c r="V655" t="s">
        <v>24</v>
      </c>
      <c r="W655">
        <v>6</v>
      </c>
      <c r="X655">
        <v>7</v>
      </c>
      <c r="Y655">
        <v>6</v>
      </c>
      <c r="Z655">
        <v>43.364899999999999</v>
      </c>
      <c r="AA655">
        <v>21.524800000000003</v>
      </c>
      <c r="AB655">
        <v>2.3810000000000002</v>
      </c>
    </row>
    <row r="656" spans="1:28" x14ac:dyDescent="0.25">
      <c r="A656">
        <v>6.5400549999999997</v>
      </c>
      <c r="B656">
        <v>12.356900000000001</v>
      </c>
      <c r="C656">
        <v>5.2500000000000005E-2</v>
      </c>
      <c r="D656">
        <v>5.62E-2</v>
      </c>
      <c r="E656">
        <v>1.4155</v>
      </c>
      <c r="F656">
        <v>0.43140000000000001</v>
      </c>
      <c r="G656">
        <v>6.54E-2</v>
      </c>
      <c r="H656">
        <v>4.5000000000000005E-3</v>
      </c>
      <c r="I656">
        <v>12.367600000000001</v>
      </c>
      <c r="J656">
        <v>-9.1999999999999998E-3</v>
      </c>
      <c r="K656">
        <v>12.300700000000001</v>
      </c>
      <c r="L656">
        <v>131.13500000000002</v>
      </c>
      <c r="M656">
        <v>65.734400000000008</v>
      </c>
      <c r="N656">
        <v>12.236500000000001</v>
      </c>
      <c r="O656">
        <v>-8.0000000000000004E-4</v>
      </c>
      <c r="P656">
        <v>186.15010000000001</v>
      </c>
      <c r="Q656">
        <v>0.4289</v>
      </c>
      <c r="R656">
        <v>85.628</v>
      </c>
      <c r="S656">
        <v>73.616200000000006</v>
      </c>
      <c r="T656">
        <v>1.472</v>
      </c>
      <c r="U656" t="s">
        <v>24</v>
      </c>
      <c r="V656" t="s">
        <v>24</v>
      </c>
      <c r="W656">
        <v>6</v>
      </c>
      <c r="X656">
        <v>7</v>
      </c>
      <c r="Y656">
        <v>6</v>
      </c>
      <c r="Z656">
        <v>43.314100000000003</v>
      </c>
      <c r="AA656">
        <v>21.378800000000002</v>
      </c>
      <c r="AB656">
        <v>2.3810000000000002</v>
      </c>
    </row>
    <row r="657" spans="1:28" x14ac:dyDescent="0.25">
      <c r="A657">
        <v>6.5500550000000004</v>
      </c>
      <c r="B657">
        <v>12.2516</v>
      </c>
      <c r="C657">
        <v>5.2500000000000005E-2</v>
      </c>
      <c r="D657">
        <v>5.7000000000000002E-2</v>
      </c>
      <c r="E657">
        <v>1.4309000000000001</v>
      </c>
      <c r="F657">
        <v>0.43660000000000004</v>
      </c>
      <c r="G657">
        <v>6.5500000000000003E-2</v>
      </c>
      <c r="H657">
        <v>4.7000000000000002E-3</v>
      </c>
      <c r="I657">
        <v>12.262400000000001</v>
      </c>
      <c r="J657">
        <v>-8.5000000000000006E-3</v>
      </c>
      <c r="K657">
        <v>12.194600000000001</v>
      </c>
      <c r="L657">
        <v>131.345</v>
      </c>
      <c r="M657">
        <v>65.844400000000007</v>
      </c>
      <c r="N657">
        <v>12.1311</v>
      </c>
      <c r="O657">
        <v>-6.9999999999999999E-4</v>
      </c>
      <c r="P657">
        <v>184.23870000000002</v>
      </c>
      <c r="Q657">
        <v>0.43280000000000002</v>
      </c>
      <c r="R657">
        <v>85.2346</v>
      </c>
      <c r="S657">
        <v>73.253</v>
      </c>
      <c r="T657">
        <v>1.4779</v>
      </c>
      <c r="U657" t="s">
        <v>24</v>
      </c>
      <c r="V657" t="s">
        <v>24</v>
      </c>
      <c r="W657">
        <v>6</v>
      </c>
      <c r="X657">
        <v>7</v>
      </c>
      <c r="Y657">
        <v>6</v>
      </c>
      <c r="Z657">
        <v>43.264400000000002</v>
      </c>
      <c r="AA657">
        <v>21.236900000000002</v>
      </c>
      <c r="AB657">
        <v>2.3256000000000001</v>
      </c>
    </row>
    <row r="658" spans="1:28" x14ac:dyDescent="0.25">
      <c r="A658">
        <v>6.5600550000000002</v>
      </c>
      <c r="B658">
        <v>12.087800000000001</v>
      </c>
      <c r="C658">
        <v>5.2500000000000005E-2</v>
      </c>
      <c r="D658">
        <v>5.6000000000000001E-2</v>
      </c>
      <c r="E658">
        <v>1.4155</v>
      </c>
      <c r="F658">
        <v>0.44320000000000004</v>
      </c>
      <c r="G658">
        <v>6.5600000000000006E-2</v>
      </c>
      <c r="H658">
        <v>4.5999999999999999E-3</v>
      </c>
      <c r="I658">
        <v>12.0984</v>
      </c>
      <c r="J658">
        <v>-9.6000000000000009E-3</v>
      </c>
      <c r="K658">
        <v>12.0318</v>
      </c>
      <c r="L658">
        <v>131.55500000000001</v>
      </c>
      <c r="M658">
        <v>65.954400000000007</v>
      </c>
      <c r="N658">
        <v>11.966900000000001</v>
      </c>
      <c r="O658">
        <v>-8.0000000000000004E-4</v>
      </c>
      <c r="P658">
        <v>181.44120000000001</v>
      </c>
      <c r="Q658">
        <v>0.43880000000000002</v>
      </c>
      <c r="R658">
        <v>84.637900000000002</v>
      </c>
      <c r="S658">
        <v>72.701999999999998</v>
      </c>
      <c r="T658">
        <v>1.4868000000000001</v>
      </c>
      <c r="U658" t="s">
        <v>24</v>
      </c>
      <c r="V658" t="s">
        <v>24</v>
      </c>
      <c r="W658">
        <v>6</v>
      </c>
      <c r="X658">
        <v>7</v>
      </c>
      <c r="Y658">
        <v>6</v>
      </c>
      <c r="Z658">
        <v>43.1907</v>
      </c>
      <c r="AA658">
        <v>21.012600000000003</v>
      </c>
      <c r="AB658">
        <v>2.3810000000000002</v>
      </c>
    </row>
    <row r="659" spans="1:28" x14ac:dyDescent="0.25">
      <c r="A659">
        <v>6.570055</v>
      </c>
      <c r="B659">
        <v>11.8849</v>
      </c>
      <c r="C659">
        <v>5.2500000000000005E-2</v>
      </c>
      <c r="D659">
        <v>5.5600000000000004E-2</v>
      </c>
      <c r="E659">
        <v>1.4309000000000001</v>
      </c>
      <c r="F659">
        <v>0.45020000000000004</v>
      </c>
      <c r="G659">
        <v>6.5700000000000008E-2</v>
      </c>
      <c r="H659">
        <v>4.7000000000000002E-3</v>
      </c>
      <c r="I659">
        <v>11.8955</v>
      </c>
      <c r="J659">
        <v>-1.0100000000000001E-2</v>
      </c>
      <c r="K659">
        <v>11.8293</v>
      </c>
      <c r="L659">
        <v>131.76500000000001</v>
      </c>
      <c r="M659">
        <v>66.064400000000006</v>
      </c>
      <c r="N659">
        <v>11.7637</v>
      </c>
      <c r="O659">
        <v>-9.0000000000000008E-4</v>
      </c>
      <c r="P659">
        <v>178.0643</v>
      </c>
      <c r="Q659">
        <v>0.44630000000000003</v>
      </c>
      <c r="R659">
        <v>83.897599999999997</v>
      </c>
      <c r="S659">
        <v>72.018500000000003</v>
      </c>
      <c r="T659">
        <v>1.4977</v>
      </c>
      <c r="U659" t="s">
        <v>24</v>
      </c>
      <c r="V659" t="s">
        <v>24</v>
      </c>
      <c r="W659">
        <v>6</v>
      </c>
      <c r="X659">
        <v>7</v>
      </c>
      <c r="Y659">
        <v>6</v>
      </c>
      <c r="Z659">
        <v>43.1</v>
      </c>
      <c r="AA659">
        <v>20.732600000000001</v>
      </c>
      <c r="AB659">
        <v>2.4390000000000001</v>
      </c>
    </row>
    <row r="660" spans="1:28" x14ac:dyDescent="0.25">
      <c r="A660">
        <v>6.5800559999999999</v>
      </c>
      <c r="B660">
        <v>11.608000000000001</v>
      </c>
      <c r="C660">
        <v>5.2500000000000005E-2</v>
      </c>
      <c r="D660">
        <v>5.4400000000000004E-2</v>
      </c>
      <c r="E660">
        <v>1.4349000000000001</v>
      </c>
      <c r="F660">
        <v>0.45800000000000002</v>
      </c>
      <c r="G660">
        <v>6.5799999999999997E-2</v>
      </c>
      <c r="H660">
        <v>4.7000000000000002E-3</v>
      </c>
      <c r="I660">
        <v>11.618300000000001</v>
      </c>
      <c r="J660">
        <v>-1.14E-2</v>
      </c>
      <c r="K660">
        <v>11.553600000000001</v>
      </c>
      <c r="L660">
        <v>131.97499999999999</v>
      </c>
      <c r="M660">
        <v>66.174400000000006</v>
      </c>
      <c r="N660">
        <v>11.4863</v>
      </c>
      <c r="O660">
        <v>-1E-3</v>
      </c>
      <c r="P660">
        <v>173.57640000000001</v>
      </c>
      <c r="Q660">
        <v>0.45690000000000003</v>
      </c>
      <c r="R660">
        <v>82.88130000000001</v>
      </c>
      <c r="S660">
        <v>71.08</v>
      </c>
      <c r="T660">
        <v>1.5127000000000002</v>
      </c>
      <c r="U660" t="s">
        <v>24</v>
      </c>
      <c r="V660" t="s">
        <v>24</v>
      </c>
      <c r="W660">
        <v>6</v>
      </c>
      <c r="X660">
        <v>7</v>
      </c>
      <c r="Y660">
        <v>6</v>
      </c>
      <c r="Z660">
        <v>42.976400000000005</v>
      </c>
      <c r="AA660">
        <v>20.347899999999999</v>
      </c>
      <c r="AB660">
        <v>2.3810000000000002</v>
      </c>
    </row>
    <row r="661" spans="1:28" x14ac:dyDescent="0.25">
      <c r="A661">
        <v>6.5900559999999997</v>
      </c>
      <c r="B661">
        <v>11.3154</v>
      </c>
      <c r="C661">
        <v>5.3100000000000001E-2</v>
      </c>
      <c r="D661">
        <v>5.4200000000000005E-2</v>
      </c>
      <c r="E661">
        <v>1.4155</v>
      </c>
      <c r="F661">
        <v>0.47270000000000001</v>
      </c>
      <c r="G661">
        <v>6.59E-2</v>
      </c>
      <c r="H661">
        <v>4.8000000000000004E-3</v>
      </c>
      <c r="I661">
        <v>11.325700000000001</v>
      </c>
      <c r="J661">
        <v>-1.17E-2</v>
      </c>
      <c r="K661">
        <v>11.261200000000001</v>
      </c>
      <c r="L661">
        <v>132.185</v>
      </c>
      <c r="M661">
        <v>66.284400000000005</v>
      </c>
      <c r="N661">
        <v>11.1935</v>
      </c>
      <c r="O661">
        <v>-1E-3</v>
      </c>
      <c r="P661">
        <v>168.8707</v>
      </c>
      <c r="Q661">
        <v>0.47470000000000001</v>
      </c>
      <c r="R661">
        <v>81.784100000000009</v>
      </c>
      <c r="S661">
        <v>70.066900000000004</v>
      </c>
      <c r="T661">
        <v>1.5321</v>
      </c>
      <c r="U661" t="s">
        <v>24</v>
      </c>
      <c r="V661" t="s">
        <v>24</v>
      </c>
      <c r="W661">
        <v>6</v>
      </c>
      <c r="X661">
        <v>7</v>
      </c>
      <c r="Y661">
        <v>6</v>
      </c>
      <c r="Z661">
        <v>42.842700000000001</v>
      </c>
      <c r="AA661">
        <v>19.960100000000001</v>
      </c>
      <c r="AB661">
        <v>2.3810000000000002</v>
      </c>
    </row>
    <row r="662" spans="1:28" x14ac:dyDescent="0.25">
      <c r="A662">
        <v>6.6000560000000004</v>
      </c>
      <c r="B662">
        <v>11.0501</v>
      </c>
      <c r="C662">
        <v>5.3800000000000001E-2</v>
      </c>
      <c r="D662">
        <v>5.3999999999999999E-2</v>
      </c>
      <c r="E662">
        <v>1.4119000000000002</v>
      </c>
      <c r="F662">
        <v>0.4884</v>
      </c>
      <c r="G662">
        <v>6.6000000000000003E-2</v>
      </c>
      <c r="H662">
        <v>4.8999999999999998E-3</v>
      </c>
      <c r="I662">
        <v>11.060400000000001</v>
      </c>
      <c r="J662">
        <v>-1.2E-2</v>
      </c>
      <c r="K662">
        <v>10.9961</v>
      </c>
      <c r="L662">
        <v>132.39500000000001</v>
      </c>
      <c r="M662">
        <v>66.394400000000005</v>
      </c>
      <c r="N662">
        <v>10.928000000000001</v>
      </c>
      <c r="O662">
        <v>-1.1000000000000001E-3</v>
      </c>
      <c r="P662">
        <v>164.59200000000001</v>
      </c>
      <c r="Q662">
        <v>0.49220000000000003</v>
      </c>
      <c r="R662">
        <v>80.762</v>
      </c>
      <c r="S662">
        <v>69.123100000000008</v>
      </c>
      <c r="T662">
        <v>1.5503</v>
      </c>
      <c r="U662" t="s">
        <v>24</v>
      </c>
      <c r="V662" t="s">
        <v>24</v>
      </c>
      <c r="W662">
        <v>6</v>
      </c>
      <c r="X662">
        <v>6</v>
      </c>
      <c r="Y662">
        <v>6</v>
      </c>
      <c r="Z662">
        <v>42.717300000000002</v>
      </c>
      <c r="AA662">
        <v>19.608700000000002</v>
      </c>
      <c r="AB662">
        <v>2.4390000000000001</v>
      </c>
    </row>
    <row r="663" spans="1:28" x14ac:dyDescent="0.25">
      <c r="A663">
        <v>6.6100560000000002</v>
      </c>
      <c r="B663">
        <v>10.800500000000001</v>
      </c>
      <c r="C663">
        <v>5.5300000000000002E-2</v>
      </c>
      <c r="D663">
        <v>5.3999999999999999E-2</v>
      </c>
      <c r="E663">
        <v>1.4155</v>
      </c>
      <c r="F663">
        <v>0.5121</v>
      </c>
      <c r="G663">
        <v>6.6100000000000006E-2</v>
      </c>
      <c r="H663">
        <v>5.0000000000000001E-3</v>
      </c>
      <c r="I663">
        <v>10.810700000000001</v>
      </c>
      <c r="J663">
        <v>-1.2100000000000001E-2</v>
      </c>
      <c r="K663">
        <v>10.746500000000001</v>
      </c>
      <c r="L663">
        <v>132.60500000000002</v>
      </c>
      <c r="M663">
        <v>66.504400000000004</v>
      </c>
      <c r="N663">
        <v>10.678100000000001</v>
      </c>
      <c r="O663">
        <v>-1.1000000000000001E-3</v>
      </c>
      <c r="P663">
        <v>160.5626</v>
      </c>
      <c r="Q663">
        <v>0.51750000000000007</v>
      </c>
      <c r="R663">
        <v>79.77600000000001</v>
      </c>
      <c r="S663">
        <v>68.212600000000009</v>
      </c>
      <c r="T663">
        <v>1.5719000000000001</v>
      </c>
      <c r="U663" t="s">
        <v>24</v>
      </c>
      <c r="V663" t="s">
        <v>24</v>
      </c>
      <c r="W663">
        <v>6</v>
      </c>
      <c r="X663">
        <v>6</v>
      </c>
      <c r="Y663">
        <v>6</v>
      </c>
      <c r="Z663">
        <v>42.595800000000004</v>
      </c>
      <c r="AA663">
        <v>19.302300000000002</v>
      </c>
      <c r="AB663">
        <v>2.2726999999999999</v>
      </c>
    </row>
    <row r="664" spans="1:28" x14ac:dyDescent="0.25">
      <c r="A664">
        <v>6.6200570000000001</v>
      </c>
      <c r="B664">
        <v>10.539100000000001</v>
      </c>
      <c r="C664">
        <v>5.8500000000000003E-2</v>
      </c>
      <c r="D664">
        <v>5.3800000000000001E-2</v>
      </c>
      <c r="E664">
        <v>1.4199000000000002</v>
      </c>
      <c r="F664">
        <v>0.55280000000000007</v>
      </c>
      <c r="G664">
        <v>6.6200000000000009E-2</v>
      </c>
      <c r="H664">
        <v>5.1000000000000004E-3</v>
      </c>
      <c r="I664">
        <v>10.549300000000001</v>
      </c>
      <c r="J664">
        <v>-1.2400000000000001E-2</v>
      </c>
      <c r="K664">
        <v>10.485300000000001</v>
      </c>
      <c r="L664">
        <v>132.815</v>
      </c>
      <c r="M664">
        <v>66.614400000000003</v>
      </c>
      <c r="N664">
        <v>10.416500000000001</v>
      </c>
      <c r="O664">
        <v>-1.2000000000000001E-3</v>
      </c>
      <c r="P664">
        <v>156.37030000000001</v>
      </c>
      <c r="Q664">
        <v>0.56130000000000002</v>
      </c>
      <c r="R664">
        <v>78.721800000000002</v>
      </c>
      <c r="S664">
        <v>67.2393</v>
      </c>
      <c r="T664">
        <v>1.6022000000000001</v>
      </c>
      <c r="U664" t="s">
        <v>24</v>
      </c>
      <c r="V664" t="s">
        <v>24</v>
      </c>
      <c r="W664">
        <v>6</v>
      </c>
      <c r="X664">
        <v>6</v>
      </c>
      <c r="Y664">
        <v>6</v>
      </c>
      <c r="Z664">
        <v>42.465600000000002</v>
      </c>
      <c r="AA664">
        <v>19.0258</v>
      </c>
      <c r="AB664">
        <v>2.3810000000000002</v>
      </c>
    </row>
    <row r="665" spans="1:28" x14ac:dyDescent="0.25">
      <c r="A665">
        <v>6.6300569999999999</v>
      </c>
      <c r="B665">
        <v>10.219200000000001</v>
      </c>
      <c r="C665">
        <v>6.5100000000000005E-2</v>
      </c>
      <c r="D665">
        <v>5.3200000000000004E-2</v>
      </c>
      <c r="E665">
        <v>1.4349000000000001</v>
      </c>
      <c r="F665">
        <v>0.62760000000000005</v>
      </c>
      <c r="G665">
        <v>6.6299999999999998E-2</v>
      </c>
      <c r="H665">
        <v>5.2000000000000006E-3</v>
      </c>
      <c r="I665">
        <v>10.2293</v>
      </c>
      <c r="J665">
        <v>-1.3100000000000001E-2</v>
      </c>
      <c r="K665">
        <v>10.166</v>
      </c>
      <c r="L665">
        <v>133.01500000000001</v>
      </c>
      <c r="M665">
        <v>66.714399999999998</v>
      </c>
      <c r="N665">
        <v>10.096300000000001</v>
      </c>
      <c r="O665">
        <v>-1.3000000000000002E-3</v>
      </c>
      <c r="P665">
        <v>151.3364</v>
      </c>
      <c r="Q665">
        <v>0.64500000000000002</v>
      </c>
      <c r="R665">
        <v>77.40870000000001</v>
      </c>
      <c r="S665">
        <v>66.026700000000005</v>
      </c>
      <c r="T665">
        <v>1.6505000000000001</v>
      </c>
      <c r="U665" t="s">
        <v>24</v>
      </c>
      <c r="V665" t="s">
        <v>24</v>
      </c>
      <c r="W665">
        <v>6</v>
      </c>
      <c r="X665">
        <v>6</v>
      </c>
      <c r="Y665">
        <v>6</v>
      </c>
      <c r="Z665">
        <v>42.304000000000002</v>
      </c>
      <c r="AA665">
        <v>18.750500000000002</v>
      </c>
      <c r="AB665">
        <v>2.4390000000000001</v>
      </c>
    </row>
    <row r="666" spans="1:28" x14ac:dyDescent="0.25">
      <c r="A666">
        <v>6.6400569999999997</v>
      </c>
      <c r="B666">
        <v>9.9267000000000003</v>
      </c>
      <c r="C666">
        <v>6.8000000000000005E-2</v>
      </c>
      <c r="D666">
        <v>5.3000000000000005E-2</v>
      </c>
      <c r="E666">
        <v>1.4199000000000002</v>
      </c>
      <c r="F666">
        <v>0.66610000000000003</v>
      </c>
      <c r="G666">
        <v>6.6400000000000001E-2</v>
      </c>
      <c r="H666">
        <v>5.3E-3</v>
      </c>
      <c r="I666">
        <v>9.9367000000000001</v>
      </c>
      <c r="J666">
        <v>-1.34E-2</v>
      </c>
      <c r="K666">
        <v>9.8737000000000013</v>
      </c>
      <c r="L666">
        <v>133.215</v>
      </c>
      <c r="M666">
        <v>66.814400000000006</v>
      </c>
      <c r="N666">
        <v>9.8034999999999997</v>
      </c>
      <c r="O666">
        <v>-1.4E-3</v>
      </c>
      <c r="P666">
        <v>146.72750000000002</v>
      </c>
      <c r="Q666">
        <v>0.69380000000000008</v>
      </c>
      <c r="R666">
        <v>76.169200000000004</v>
      </c>
      <c r="S666">
        <v>64.882300000000001</v>
      </c>
      <c r="T666">
        <v>1.6809000000000001</v>
      </c>
      <c r="U666" t="s">
        <v>24</v>
      </c>
      <c r="V666" t="s">
        <v>24</v>
      </c>
      <c r="W666">
        <v>6</v>
      </c>
      <c r="X666">
        <v>6</v>
      </c>
      <c r="Y666">
        <v>6</v>
      </c>
      <c r="Z666">
        <v>42.150400000000005</v>
      </c>
      <c r="AA666">
        <v>18.403100000000002</v>
      </c>
      <c r="AB666">
        <v>2.3810000000000002</v>
      </c>
    </row>
    <row r="667" spans="1:28" x14ac:dyDescent="0.25">
      <c r="A667">
        <v>6.6500570000000003</v>
      </c>
      <c r="B667">
        <v>9.6379999999999999</v>
      </c>
      <c r="C667">
        <v>6.9400000000000003E-2</v>
      </c>
      <c r="D667">
        <v>5.3999999999999999E-2</v>
      </c>
      <c r="E667">
        <v>1.4155</v>
      </c>
      <c r="F667">
        <v>0.69020000000000004</v>
      </c>
      <c r="G667">
        <v>6.6500000000000004E-2</v>
      </c>
      <c r="H667">
        <v>5.5999999999999999E-3</v>
      </c>
      <c r="I667">
        <v>9.6483000000000008</v>
      </c>
      <c r="J667">
        <v>-1.2500000000000001E-2</v>
      </c>
      <c r="K667">
        <v>9.5839999999999996</v>
      </c>
      <c r="L667">
        <v>133.41500000000002</v>
      </c>
      <c r="M667">
        <v>66.914400000000001</v>
      </c>
      <c r="N667">
        <v>9.514800000000001</v>
      </c>
      <c r="O667">
        <v>-1.3000000000000002E-3</v>
      </c>
      <c r="P667">
        <v>142.19410000000002</v>
      </c>
      <c r="Q667">
        <v>0.72920000000000007</v>
      </c>
      <c r="R667">
        <v>74.910600000000002</v>
      </c>
      <c r="S667">
        <v>63.720000000000006</v>
      </c>
      <c r="T667">
        <v>1.7051000000000001</v>
      </c>
      <c r="U667" t="s">
        <v>24</v>
      </c>
      <c r="V667" t="s">
        <v>24</v>
      </c>
      <c r="W667">
        <v>6</v>
      </c>
      <c r="X667">
        <v>6</v>
      </c>
      <c r="Y667">
        <v>6</v>
      </c>
      <c r="Z667">
        <v>41.9938</v>
      </c>
      <c r="AA667">
        <v>18.017500000000002</v>
      </c>
      <c r="AB667">
        <v>2.3810000000000002</v>
      </c>
    </row>
    <row r="668" spans="1:28" x14ac:dyDescent="0.25">
      <c r="A668">
        <v>6.6600580000000003</v>
      </c>
      <c r="B668">
        <v>9.4781000000000013</v>
      </c>
      <c r="C668">
        <v>6.88E-2</v>
      </c>
      <c r="D668">
        <v>5.3999999999999999E-2</v>
      </c>
      <c r="E668">
        <v>1.4199000000000002</v>
      </c>
      <c r="F668">
        <v>0.69340000000000002</v>
      </c>
      <c r="G668">
        <v>6.6600000000000006E-2</v>
      </c>
      <c r="H668">
        <v>5.7000000000000002E-3</v>
      </c>
      <c r="I668">
        <v>9.4883000000000006</v>
      </c>
      <c r="J668">
        <v>-1.26E-2</v>
      </c>
      <c r="K668">
        <v>9.424100000000001</v>
      </c>
      <c r="L668">
        <v>133.61500000000001</v>
      </c>
      <c r="M668">
        <v>67.014400000000009</v>
      </c>
      <c r="N668">
        <v>9.3547000000000011</v>
      </c>
      <c r="O668">
        <v>-1.3000000000000002E-3</v>
      </c>
      <c r="P668">
        <v>139.5924</v>
      </c>
      <c r="Q668">
        <v>0.73580000000000001</v>
      </c>
      <c r="R668">
        <v>74.182100000000005</v>
      </c>
      <c r="S668">
        <v>63.047400000000003</v>
      </c>
      <c r="T668">
        <v>1.7138</v>
      </c>
      <c r="U668" t="s">
        <v>24</v>
      </c>
      <c r="V668" t="s">
        <v>24</v>
      </c>
      <c r="W668">
        <v>6</v>
      </c>
      <c r="X668">
        <v>6</v>
      </c>
      <c r="Y668">
        <v>6</v>
      </c>
      <c r="Z668">
        <v>41.901400000000002</v>
      </c>
      <c r="AA668">
        <v>17.771599999999999</v>
      </c>
      <c r="AB668">
        <v>2.5</v>
      </c>
    </row>
    <row r="669" spans="1:28" x14ac:dyDescent="0.25">
      <c r="A669">
        <v>6.670058</v>
      </c>
      <c r="B669">
        <v>9.479000000000001</v>
      </c>
      <c r="C669">
        <v>6.83E-2</v>
      </c>
      <c r="D669">
        <v>5.3999999999999999E-2</v>
      </c>
      <c r="E669">
        <v>1.4696</v>
      </c>
      <c r="F669">
        <v>0.6946</v>
      </c>
      <c r="G669">
        <v>6.6700000000000009E-2</v>
      </c>
      <c r="H669">
        <v>5.7000000000000002E-3</v>
      </c>
      <c r="I669">
        <v>9.4892000000000003</v>
      </c>
      <c r="J669">
        <v>-1.2700000000000001E-2</v>
      </c>
      <c r="K669">
        <v>9.4250000000000007</v>
      </c>
      <c r="L669">
        <v>133.815</v>
      </c>
      <c r="M669">
        <v>67.114400000000003</v>
      </c>
      <c r="N669">
        <v>9.3554000000000013</v>
      </c>
      <c r="O669">
        <v>-1.4E-3</v>
      </c>
      <c r="P669">
        <v>139.39500000000001</v>
      </c>
      <c r="Q669">
        <v>0.7298</v>
      </c>
      <c r="R669">
        <v>74.152100000000004</v>
      </c>
      <c r="S669">
        <v>63.0197</v>
      </c>
      <c r="T669">
        <v>1.7120000000000002</v>
      </c>
      <c r="U669" t="s">
        <v>24</v>
      </c>
      <c r="V669" t="s">
        <v>24</v>
      </c>
      <c r="W669">
        <v>6</v>
      </c>
      <c r="X669">
        <v>6</v>
      </c>
      <c r="Y669">
        <v>6</v>
      </c>
      <c r="Z669">
        <v>41.894300000000001</v>
      </c>
      <c r="AA669">
        <v>17.7624</v>
      </c>
      <c r="AB669">
        <v>2.4390000000000001</v>
      </c>
    </row>
    <row r="670" spans="1:28" x14ac:dyDescent="0.25">
      <c r="A670">
        <v>6.6800579999999998</v>
      </c>
      <c r="B670">
        <v>9.4799000000000007</v>
      </c>
      <c r="C670">
        <v>6.6700000000000009E-2</v>
      </c>
      <c r="D670">
        <v>5.4600000000000003E-2</v>
      </c>
      <c r="E670">
        <v>1.4502000000000002</v>
      </c>
      <c r="F670">
        <v>0.68170000000000008</v>
      </c>
      <c r="G670">
        <v>6.6799999999999998E-2</v>
      </c>
      <c r="H670">
        <v>5.8000000000000005E-3</v>
      </c>
      <c r="I670">
        <v>9.4903000000000013</v>
      </c>
      <c r="J670">
        <v>-1.2200000000000001E-2</v>
      </c>
      <c r="K670">
        <v>9.4253</v>
      </c>
      <c r="L670">
        <v>134.01500000000001</v>
      </c>
      <c r="M670">
        <v>67.214399999999998</v>
      </c>
      <c r="N670">
        <v>9.3562000000000012</v>
      </c>
      <c r="O670">
        <v>-1.3000000000000002E-3</v>
      </c>
      <c r="P670">
        <v>139.20000000000002</v>
      </c>
      <c r="Q670">
        <v>0.7127</v>
      </c>
      <c r="R670">
        <v>74.122100000000003</v>
      </c>
      <c r="S670">
        <v>62.992000000000004</v>
      </c>
      <c r="T670">
        <v>1.7060000000000002</v>
      </c>
      <c r="U670" t="s">
        <v>24</v>
      </c>
      <c r="V670" t="s">
        <v>24</v>
      </c>
      <c r="W670">
        <v>6</v>
      </c>
      <c r="X670">
        <v>6</v>
      </c>
      <c r="Y670">
        <v>6</v>
      </c>
      <c r="Z670">
        <v>41.8872</v>
      </c>
      <c r="AA670">
        <v>17.7272</v>
      </c>
      <c r="AB670">
        <v>2.3810000000000002</v>
      </c>
    </row>
    <row r="671" spans="1:28" x14ac:dyDescent="0.25">
      <c r="A671">
        <v>6.6900579999999996</v>
      </c>
      <c r="B671">
        <v>9.4820000000000011</v>
      </c>
      <c r="C671">
        <v>6.5000000000000002E-2</v>
      </c>
      <c r="D671">
        <v>5.4600000000000003E-2</v>
      </c>
      <c r="E671">
        <v>1.4119000000000002</v>
      </c>
      <c r="F671">
        <v>0.66410000000000002</v>
      </c>
      <c r="G671">
        <v>6.6900000000000001E-2</v>
      </c>
      <c r="H671">
        <v>5.8000000000000005E-3</v>
      </c>
      <c r="I671">
        <v>9.4923000000000002</v>
      </c>
      <c r="J671">
        <v>-1.23E-2</v>
      </c>
      <c r="K671">
        <v>9.4274000000000004</v>
      </c>
      <c r="L671">
        <v>134.215</v>
      </c>
      <c r="M671">
        <v>67.314400000000006</v>
      </c>
      <c r="N671">
        <v>9.3581000000000003</v>
      </c>
      <c r="O671">
        <v>-1.3000000000000002E-3</v>
      </c>
      <c r="P671">
        <v>139.02100000000002</v>
      </c>
      <c r="Q671">
        <v>0.69490000000000007</v>
      </c>
      <c r="R671">
        <v>74.097300000000004</v>
      </c>
      <c r="S671">
        <v>62.969100000000005</v>
      </c>
      <c r="T671">
        <v>1.6995</v>
      </c>
      <c r="U671" t="s">
        <v>24</v>
      </c>
      <c r="V671" t="s">
        <v>24</v>
      </c>
      <c r="W671">
        <v>6</v>
      </c>
      <c r="X671">
        <v>6</v>
      </c>
      <c r="Y671">
        <v>6</v>
      </c>
      <c r="Z671">
        <v>41.880800000000001</v>
      </c>
      <c r="AA671">
        <v>17.691700000000001</v>
      </c>
      <c r="AB671">
        <v>2.3810000000000002</v>
      </c>
    </row>
    <row r="672" spans="1:28" x14ac:dyDescent="0.25">
      <c r="A672">
        <v>6.7000580000000003</v>
      </c>
      <c r="B672">
        <v>9.7277000000000005</v>
      </c>
      <c r="C672">
        <v>5.8300000000000005E-2</v>
      </c>
      <c r="D672">
        <v>5.6000000000000001E-2</v>
      </c>
      <c r="E672">
        <v>1.393</v>
      </c>
      <c r="F672">
        <v>0.59179999999999999</v>
      </c>
      <c r="G672">
        <v>6.7000000000000004E-2</v>
      </c>
      <c r="H672">
        <v>5.8000000000000005E-3</v>
      </c>
      <c r="I672">
        <v>9.7384000000000004</v>
      </c>
      <c r="J672">
        <v>-1.1000000000000001E-2</v>
      </c>
      <c r="K672">
        <v>9.6717000000000013</v>
      </c>
      <c r="L672">
        <v>134.42500000000001</v>
      </c>
      <c r="M672">
        <v>67.424400000000006</v>
      </c>
      <c r="N672">
        <v>9.6039000000000012</v>
      </c>
      <c r="O672">
        <v>-1.1000000000000001E-3</v>
      </c>
      <c r="P672">
        <v>142.44</v>
      </c>
      <c r="Q672">
        <v>0.60699999999999998</v>
      </c>
      <c r="R672">
        <v>75.121800000000007</v>
      </c>
      <c r="S672">
        <v>63.915100000000002</v>
      </c>
      <c r="T672">
        <v>1.6551</v>
      </c>
      <c r="U672" t="s">
        <v>24</v>
      </c>
      <c r="V672" t="s">
        <v>24</v>
      </c>
      <c r="W672">
        <v>6</v>
      </c>
      <c r="X672">
        <v>6</v>
      </c>
      <c r="Y672">
        <v>6</v>
      </c>
      <c r="Z672">
        <v>42.002300000000005</v>
      </c>
      <c r="AA672">
        <v>17.876200000000001</v>
      </c>
      <c r="AB672">
        <v>2.4390000000000001</v>
      </c>
    </row>
    <row r="673" spans="1:28" x14ac:dyDescent="0.25">
      <c r="A673">
        <v>6.7100590000000002</v>
      </c>
      <c r="B673">
        <v>9.5522000000000009</v>
      </c>
      <c r="C673">
        <v>5.0100000000000006E-2</v>
      </c>
      <c r="D673">
        <v>5.9000000000000004E-2</v>
      </c>
      <c r="E673">
        <v>1.3885000000000001</v>
      </c>
      <c r="F673">
        <v>0.50290000000000001</v>
      </c>
      <c r="G673">
        <v>6.7100000000000007E-2</v>
      </c>
      <c r="H673">
        <v>6.2000000000000006E-3</v>
      </c>
      <c r="I673">
        <v>9.5633999999999997</v>
      </c>
      <c r="J673">
        <v>-8.0999999999999996E-3</v>
      </c>
      <c r="K673">
        <v>9.4931999999999999</v>
      </c>
      <c r="L673">
        <v>134.63500000000002</v>
      </c>
      <c r="M673">
        <v>67.534400000000005</v>
      </c>
      <c r="N673">
        <v>9.4288000000000007</v>
      </c>
      <c r="O673">
        <v>-9.0000000000000008E-4</v>
      </c>
      <c r="P673">
        <v>139.614</v>
      </c>
      <c r="Q673">
        <v>0.53139999999999998</v>
      </c>
      <c r="R673">
        <v>74.329000000000008</v>
      </c>
      <c r="S673">
        <v>63.183</v>
      </c>
      <c r="T673">
        <v>1.6277000000000001</v>
      </c>
      <c r="U673" t="s">
        <v>24</v>
      </c>
      <c r="V673" t="s">
        <v>24</v>
      </c>
      <c r="W673">
        <v>6</v>
      </c>
      <c r="X673">
        <v>6</v>
      </c>
      <c r="Y673">
        <v>6</v>
      </c>
      <c r="Z673">
        <v>41.901700000000005</v>
      </c>
      <c r="AA673">
        <v>17.392300000000002</v>
      </c>
      <c r="AB673">
        <v>2.2726999999999999</v>
      </c>
    </row>
    <row r="674" spans="1:28" x14ac:dyDescent="0.25">
      <c r="A674">
        <v>6.720059</v>
      </c>
      <c r="B674">
        <v>9.6682000000000006</v>
      </c>
      <c r="C674">
        <v>4.9300000000000004E-2</v>
      </c>
      <c r="D674">
        <v>5.0599999999999999E-2</v>
      </c>
      <c r="E674">
        <v>1.4066000000000001</v>
      </c>
      <c r="F674">
        <v>0.48800000000000004</v>
      </c>
      <c r="G674">
        <v>6.720000000000001E-2</v>
      </c>
      <c r="H674">
        <v>5.2000000000000006E-3</v>
      </c>
      <c r="I674">
        <v>9.6778000000000013</v>
      </c>
      <c r="J674">
        <v>-1.66E-2</v>
      </c>
      <c r="K674">
        <v>9.6176000000000013</v>
      </c>
      <c r="L674">
        <v>134.845</v>
      </c>
      <c r="M674">
        <v>67.644400000000005</v>
      </c>
      <c r="N674">
        <v>9.543000000000001</v>
      </c>
      <c r="O674">
        <v>-1.7000000000000001E-3</v>
      </c>
      <c r="P674">
        <v>141.07580000000002</v>
      </c>
      <c r="Q674">
        <v>0.51670000000000005</v>
      </c>
      <c r="R674">
        <v>74.792900000000003</v>
      </c>
      <c r="S674">
        <v>63.611400000000003</v>
      </c>
      <c r="T674">
        <v>1.617</v>
      </c>
      <c r="U674" t="s">
        <v>24</v>
      </c>
      <c r="V674" t="s">
        <v>24</v>
      </c>
      <c r="W674">
        <v>6</v>
      </c>
      <c r="X674">
        <v>6</v>
      </c>
      <c r="Y674">
        <v>6</v>
      </c>
      <c r="Z674">
        <v>41.954700000000003</v>
      </c>
      <c r="AA674">
        <v>17.540200000000002</v>
      </c>
      <c r="AB674">
        <v>2.3256000000000001</v>
      </c>
    </row>
    <row r="675" spans="1:28" x14ac:dyDescent="0.25">
      <c r="A675">
        <v>6.7300589999999998</v>
      </c>
      <c r="B675">
        <v>9.7843</v>
      </c>
      <c r="C675">
        <v>4.1200000000000001E-2</v>
      </c>
      <c r="D675">
        <v>4.6600000000000003E-2</v>
      </c>
      <c r="E675">
        <v>1.8170000000000002</v>
      </c>
      <c r="F675">
        <v>0.4007</v>
      </c>
      <c r="G675">
        <v>6.7299999999999999E-2</v>
      </c>
      <c r="H675">
        <v>4.8000000000000004E-3</v>
      </c>
      <c r="I675">
        <v>9.7931000000000008</v>
      </c>
      <c r="J675">
        <v>-2.07E-2</v>
      </c>
      <c r="K675">
        <v>9.7377000000000002</v>
      </c>
      <c r="L675">
        <v>135.05500000000001</v>
      </c>
      <c r="M675">
        <v>67.754400000000004</v>
      </c>
      <c r="N675">
        <v>9.658100000000001</v>
      </c>
      <c r="O675">
        <v>-2.1000000000000003E-3</v>
      </c>
      <c r="P675">
        <v>142.5453</v>
      </c>
      <c r="Q675">
        <v>0.42620000000000002</v>
      </c>
      <c r="R675">
        <v>75.250900000000001</v>
      </c>
      <c r="S675">
        <v>64.034300000000002</v>
      </c>
      <c r="T675">
        <v>1.5665</v>
      </c>
      <c r="U675" t="s">
        <v>24</v>
      </c>
      <c r="V675" t="s">
        <v>24</v>
      </c>
      <c r="W675">
        <v>6</v>
      </c>
      <c r="X675">
        <v>6</v>
      </c>
      <c r="Y675">
        <v>6</v>
      </c>
      <c r="Z675">
        <v>42.006900000000002</v>
      </c>
      <c r="AA675">
        <v>17.455100000000002</v>
      </c>
      <c r="AB675">
        <v>2.2726999999999999</v>
      </c>
    </row>
    <row r="676" spans="1:28" x14ac:dyDescent="0.25">
      <c r="A676">
        <v>6.7400589999999996</v>
      </c>
      <c r="B676">
        <v>10.1919</v>
      </c>
      <c r="C676">
        <v>4.0300000000000002E-2</v>
      </c>
      <c r="D676">
        <v>4.9200000000000001E-2</v>
      </c>
      <c r="E676">
        <v>1.4567000000000001</v>
      </c>
      <c r="F676">
        <v>0.38630000000000003</v>
      </c>
      <c r="G676">
        <v>6.7400000000000002E-2</v>
      </c>
      <c r="H676">
        <v>4.8000000000000004E-3</v>
      </c>
      <c r="I676">
        <v>10.2013</v>
      </c>
      <c r="J676">
        <v>-1.8200000000000001E-2</v>
      </c>
      <c r="K676">
        <v>10.1427</v>
      </c>
      <c r="L676">
        <v>135.26500000000001</v>
      </c>
      <c r="M676">
        <v>67.864400000000003</v>
      </c>
      <c r="N676">
        <v>10.066000000000001</v>
      </c>
      <c r="O676">
        <v>-1.8000000000000002E-3</v>
      </c>
      <c r="P676">
        <v>148.3252</v>
      </c>
      <c r="Q676">
        <v>0.40050000000000002</v>
      </c>
      <c r="R676">
        <v>76.907600000000002</v>
      </c>
      <c r="S676">
        <v>65.564099999999996</v>
      </c>
      <c r="T676">
        <v>1.5374000000000001</v>
      </c>
      <c r="U676" t="s">
        <v>24</v>
      </c>
      <c r="V676" t="s">
        <v>24</v>
      </c>
      <c r="W676">
        <v>6</v>
      </c>
      <c r="X676">
        <v>6</v>
      </c>
      <c r="Y676">
        <v>6</v>
      </c>
      <c r="Z676">
        <v>42.204700000000003</v>
      </c>
      <c r="AA676">
        <v>18.0093</v>
      </c>
      <c r="AB676">
        <v>2.3256000000000001</v>
      </c>
    </row>
    <row r="677" spans="1:28" x14ac:dyDescent="0.25">
      <c r="A677">
        <v>6.7500600000000004</v>
      </c>
      <c r="B677">
        <v>10.671700000000001</v>
      </c>
      <c r="C677">
        <v>3.8100000000000002E-2</v>
      </c>
      <c r="D677">
        <v>5.0599999999999999E-2</v>
      </c>
      <c r="E677">
        <v>1.403</v>
      </c>
      <c r="F677">
        <v>0.35950000000000004</v>
      </c>
      <c r="G677">
        <v>6.7500000000000004E-2</v>
      </c>
      <c r="H677">
        <v>4.7000000000000002E-3</v>
      </c>
      <c r="I677">
        <v>10.6814</v>
      </c>
      <c r="J677">
        <v>-1.6900000000000002E-2</v>
      </c>
      <c r="K677">
        <v>10.6212</v>
      </c>
      <c r="L677">
        <v>135.47499999999999</v>
      </c>
      <c r="M677">
        <v>67.974400000000003</v>
      </c>
      <c r="N677">
        <v>10.545900000000001</v>
      </c>
      <c r="O677">
        <v>-1.6000000000000001E-3</v>
      </c>
      <c r="P677">
        <v>155.1448</v>
      </c>
      <c r="Q677">
        <v>0.3614</v>
      </c>
      <c r="R677">
        <v>78.779499999999999</v>
      </c>
      <c r="S677">
        <v>67.292500000000004</v>
      </c>
      <c r="T677">
        <v>1.4972000000000001</v>
      </c>
      <c r="U677" t="s">
        <v>24</v>
      </c>
      <c r="V677" t="s">
        <v>24</v>
      </c>
      <c r="W677">
        <v>6</v>
      </c>
      <c r="X677">
        <v>6</v>
      </c>
      <c r="Y677">
        <v>6</v>
      </c>
      <c r="Z677">
        <v>42.427199999999999</v>
      </c>
      <c r="AA677">
        <v>18.613300000000002</v>
      </c>
      <c r="AB677">
        <v>2.2726999999999999</v>
      </c>
    </row>
    <row r="678" spans="1:28" x14ac:dyDescent="0.25">
      <c r="A678">
        <v>6.7600600000000002</v>
      </c>
      <c r="B678">
        <v>10.979900000000001</v>
      </c>
      <c r="C678">
        <v>3.5900000000000001E-2</v>
      </c>
      <c r="D678">
        <v>0.05</v>
      </c>
      <c r="E678">
        <v>1.4371</v>
      </c>
      <c r="F678">
        <v>0.33340000000000003</v>
      </c>
      <c r="G678">
        <v>6.7600000000000007E-2</v>
      </c>
      <c r="H678">
        <v>4.5999999999999999E-3</v>
      </c>
      <c r="I678">
        <v>10.9894</v>
      </c>
      <c r="J678">
        <v>-1.7600000000000001E-2</v>
      </c>
      <c r="K678">
        <v>10.9299</v>
      </c>
      <c r="L678">
        <v>135.685</v>
      </c>
      <c r="M678">
        <v>68.084400000000002</v>
      </c>
      <c r="N678">
        <v>10.8537</v>
      </c>
      <c r="O678">
        <v>-1.6000000000000001E-3</v>
      </c>
      <c r="P678">
        <v>159.41570000000002</v>
      </c>
      <c r="Q678">
        <v>0.33080000000000004</v>
      </c>
      <c r="R678">
        <v>79.923900000000003</v>
      </c>
      <c r="S678">
        <v>68.349199999999996</v>
      </c>
      <c r="T678">
        <v>1.4675</v>
      </c>
      <c r="U678" t="s">
        <v>24</v>
      </c>
      <c r="V678" t="s">
        <v>24</v>
      </c>
      <c r="W678">
        <v>6</v>
      </c>
      <c r="X678">
        <v>6</v>
      </c>
      <c r="Y678">
        <v>6</v>
      </c>
      <c r="Z678">
        <v>42.561</v>
      </c>
      <c r="AA678">
        <v>18.968900000000001</v>
      </c>
      <c r="AB678">
        <v>2.2222</v>
      </c>
    </row>
    <row r="679" spans="1:28" x14ac:dyDescent="0.25">
      <c r="A679">
        <v>6.77006</v>
      </c>
      <c r="B679">
        <v>11.3856</v>
      </c>
      <c r="C679">
        <v>3.2399999999999998E-2</v>
      </c>
      <c r="D679">
        <v>5.0599999999999999E-2</v>
      </c>
      <c r="E679">
        <v>1.4622000000000002</v>
      </c>
      <c r="F679">
        <v>0.29610000000000003</v>
      </c>
      <c r="G679">
        <v>6.770000000000001E-2</v>
      </c>
      <c r="H679">
        <v>4.4000000000000003E-3</v>
      </c>
      <c r="I679">
        <v>11.395200000000001</v>
      </c>
      <c r="J679">
        <v>-1.7100000000000001E-2</v>
      </c>
      <c r="K679">
        <v>11.335000000000001</v>
      </c>
      <c r="L679">
        <v>135.89500000000001</v>
      </c>
      <c r="M679">
        <v>68.194400000000002</v>
      </c>
      <c r="N679">
        <v>11.259300000000001</v>
      </c>
      <c r="O679">
        <v>-1.5E-3</v>
      </c>
      <c r="P679">
        <v>165.1063</v>
      </c>
      <c r="Q679">
        <v>0.28789999999999999</v>
      </c>
      <c r="R679">
        <v>81.392499999999998</v>
      </c>
      <c r="S679">
        <v>69.705300000000008</v>
      </c>
      <c r="T679">
        <v>1.4246000000000001</v>
      </c>
      <c r="U679" t="s">
        <v>24</v>
      </c>
      <c r="V679" t="s">
        <v>24</v>
      </c>
      <c r="W679">
        <v>6</v>
      </c>
      <c r="X679">
        <v>6</v>
      </c>
      <c r="Y679">
        <v>6</v>
      </c>
      <c r="Z679">
        <v>42.733000000000004</v>
      </c>
      <c r="AA679">
        <v>19.404299999999999</v>
      </c>
      <c r="AB679">
        <v>2.1739000000000002</v>
      </c>
    </row>
    <row r="680" spans="1:28" x14ac:dyDescent="0.25">
      <c r="A680">
        <v>6.7800599999999998</v>
      </c>
      <c r="B680">
        <v>11.475300000000001</v>
      </c>
      <c r="C680">
        <v>2.8900000000000002E-2</v>
      </c>
      <c r="D680">
        <v>4.8800000000000003E-2</v>
      </c>
      <c r="E680">
        <v>1.4173</v>
      </c>
      <c r="F680">
        <v>0.25990000000000002</v>
      </c>
      <c r="G680">
        <v>6.7799999999999999E-2</v>
      </c>
      <c r="H680">
        <v>4.3E-3</v>
      </c>
      <c r="I680">
        <v>11.4846</v>
      </c>
      <c r="J680">
        <v>-1.9E-2</v>
      </c>
      <c r="K680">
        <v>11.426600000000001</v>
      </c>
      <c r="L680">
        <v>136.10500000000002</v>
      </c>
      <c r="M680">
        <v>68.304400000000001</v>
      </c>
      <c r="N680">
        <v>11.348500000000001</v>
      </c>
      <c r="O680">
        <v>-1.7000000000000001E-3</v>
      </c>
      <c r="P680">
        <v>166.14590000000001</v>
      </c>
      <c r="Q680">
        <v>0.25490000000000002</v>
      </c>
      <c r="R680">
        <v>81.6815</v>
      </c>
      <c r="S680">
        <v>69.972099999999998</v>
      </c>
      <c r="T680">
        <v>1.3977000000000002</v>
      </c>
      <c r="U680" t="s">
        <v>24</v>
      </c>
      <c r="V680" t="s">
        <v>24</v>
      </c>
      <c r="W680">
        <v>6</v>
      </c>
      <c r="X680">
        <v>6</v>
      </c>
      <c r="Y680">
        <v>6</v>
      </c>
      <c r="Z680">
        <v>42.763800000000003</v>
      </c>
      <c r="AA680">
        <v>19.3931</v>
      </c>
      <c r="AB680">
        <v>2.2222</v>
      </c>
    </row>
    <row r="681" spans="1:28" x14ac:dyDescent="0.25">
      <c r="A681">
        <v>6.7900609999999997</v>
      </c>
      <c r="B681">
        <v>11.6821</v>
      </c>
      <c r="C681">
        <v>2.8400000000000002E-2</v>
      </c>
      <c r="D681">
        <v>4.9200000000000001E-2</v>
      </c>
      <c r="E681">
        <v>1.4504000000000001</v>
      </c>
      <c r="F681">
        <v>0.25140000000000001</v>
      </c>
      <c r="G681">
        <v>6.7900000000000002E-2</v>
      </c>
      <c r="H681">
        <v>4.2000000000000006E-3</v>
      </c>
      <c r="I681">
        <v>11.6914</v>
      </c>
      <c r="J681">
        <v>-1.8700000000000001E-2</v>
      </c>
      <c r="K681">
        <v>11.632900000000001</v>
      </c>
      <c r="L681">
        <v>136.315</v>
      </c>
      <c r="M681">
        <v>68.414400000000001</v>
      </c>
      <c r="N681">
        <v>11.555100000000001</v>
      </c>
      <c r="O681">
        <v>-1.6000000000000001E-3</v>
      </c>
      <c r="P681">
        <v>168.89870000000002</v>
      </c>
      <c r="Q681">
        <v>0.24610000000000001</v>
      </c>
      <c r="R681">
        <v>82.385600000000011</v>
      </c>
      <c r="S681">
        <v>70.62230000000001</v>
      </c>
      <c r="T681">
        <v>1.3846000000000001</v>
      </c>
      <c r="U681" t="s">
        <v>24</v>
      </c>
      <c r="V681" t="s">
        <v>24</v>
      </c>
      <c r="W681">
        <v>6</v>
      </c>
      <c r="X681">
        <v>7</v>
      </c>
      <c r="Y681">
        <v>6</v>
      </c>
      <c r="Z681">
        <v>42.844000000000001</v>
      </c>
      <c r="AA681">
        <v>19.6616</v>
      </c>
      <c r="AB681">
        <v>2.2222</v>
      </c>
    </row>
    <row r="682" spans="1:28" x14ac:dyDescent="0.25">
      <c r="A682">
        <v>6.8000610000000004</v>
      </c>
      <c r="B682">
        <v>11.576700000000001</v>
      </c>
      <c r="C682">
        <v>2.8000000000000001E-2</v>
      </c>
      <c r="D682">
        <v>4.82E-2</v>
      </c>
      <c r="E682">
        <v>7.3768000000000002</v>
      </c>
      <c r="F682">
        <v>0.2432</v>
      </c>
      <c r="G682">
        <v>6.8000000000000005E-2</v>
      </c>
      <c r="H682">
        <v>4.2000000000000006E-3</v>
      </c>
      <c r="I682">
        <v>11.585900000000001</v>
      </c>
      <c r="J682">
        <v>-1.9800000000000002E-2</v>
      </c>
      <c r="K682">
        <v>11.528600000000001</v>
      </c>
      <c r="L682">
        <v>136.52500000000001</v>
      </c>
      <c r="M682">
        <v>68.5244</v>
      </c>
      <c r="N682">
        <v>11.449400000000001</v>
      </c>
      <c r="O682">
        <v>-1.7000000000000001E-3</v>
      </c>
      <c r="P682">
        <v>167.0847</v>
      </c>
      <c r="Q682">
        <v>0.24410000000000001</v>
      </c>
      <c r="R682">
        <v>81.973200000000006</v>
      </c>
      <c r="S682">
        <v>70.241500000000002</v>
      </c>
      <c r="T682">
        <v>1.3872</v>
      </c>
      <c r="U682" t="s">
        <v>24</v>
      </c>
      <c r="V682" t="s">
        <v>24</v>
      </c>
      <c r="W682">
        <v>6</v>
      </c>
      <c r="X682">
        <v>7</v>
      </c>
      <c r="Y682">
        <v>6</v>
      </c>
      <c r="Z682">
        <v>42.791400000000003</v>
      </c>
      <c r="AA682">
        <v>19.500400000000003</v>
      </c>
      <c r="AB682">
        <v>2.2726999999999999</v>
      </c>
    </row>
    <row r="683" spans="1:28" x14ac:dyDescent="0.25">
      <c r="A683">
        <v>6.8100610000000001</v>
      </c>
      <c r="B683">
        <v>11.6333</v>
      </c>
      <c r="C683">
        <v>2.7E-2</v>
      </c>
      <c r="D683">
        <v>4.8800000000000003E-2</v>
      </c>
      <c r="E683">
        <v>1.4218000000000002</v>
      </c>
      <c r="F683">
        <v>0.23130000000000001</v>
      </c>
      <c r="G683">
        <v>6.8100000000000008E-2</v>
      </c>
      <c r="H683">
        <v>4.2000000000000006E-3</v>
      </c>
      <c r="I683">
        <v>11.6426</v>
      </c>
      <c r="J683">
        <v>-1.9300000000000001E-2</v>
      </c>
      <c r="K683">
        <v>11.5845</v>
      </c>
      <c r="L683">
        <v>136.73500000000001</v>
      </c>
      <c r="M683">
        <v>68.634399999999999</v>
      </c>
      <c r="N683">
        <v>11.505800000000001</v>
      </c>
      <c r="O683">
        <v>-1.7000000000000001E-3</v>
      </c>
      <c r="P683">
        <v>167.6397</v>
      </c>
      <c r="Q683">
        <v>0.23440000000000003</v>
      </c>
      <c r="R683">
        <v>82.138800000000003</v>
      </c>
      <c r="S683">
        <v>70.394400000000005</v>
      </c>
      <c r="T683">
        <v>1.3783000000000001</v>
      </c>
      <c r="U683" t="s">
        <v>24</v>
      </c>
      <c r="V683" t="s">
        <v>24</v>
      </c>
      <c r="W683">
        <v>6</v>
      </c>
      <c r="X683">
        <v>7</v>
      </c>
      <c r="Y683">
        <v>6</v>
      </c>
      <c r="Z683">
        <v>42.807500000000005</v>
      </c>
      <c r="AA683">
        <v>19.541399999999999</v>
      </c>
      <c r="AB683">
        <v>2.3256000000000001</v>
      </c>
    </row>
    <row r="684" spans="1:28" x14ac:dyDescent="0.25">
      <c r="A684">
        <v>6.8200609999999999</v>
      </c>
      <c r="B684">
        <v>11.6899</v>
      </c>
      <c r="C684">
        <v>2.6800000000000001E-2</v>
      </c>
      <c r="D684">
        <v>5.1200000000000002E-2</v>
      </c>
      <c r="E684">
        <v>1.381</v>
      </c>
      <c r="F684">
        <v>0.2273</v>
      </c>
      <c r="G684">
        <v>6.8199999999999997E-2</v>
      </c>
      <c r="H684">
        <v>4.4000000000000003E-3</v>
      </c>
      <c r="I684">
        <v>11.6996</v>
      </c>
      <c r="J684">
        <v>-1.7000000000000001E-2</v>
      </c>
      <c r="K684">
        <v>11.6387</v>
      </c>
      <c r="L684">
        <v>136.94499999999999</v>
      </c>
      <c r="M684">
        <v>68.744399999999999</v>
      </c>
      <c r="N684">
        <v>11.562700000000001</v>
      </c>
      <c r="O684">
        <v>-1.5E-3</v>
      </c>
      <c r="P684">
        <v>168.1979</v>
      </c>
      <c r="Q684">
        <v>0.23170000000000002</v>
      </c>
      <c r="R684">
        <v>82.303600000000003</v>
      </c>
      <c r="S684">
        <v>70.546500000000009</v>
      </c>
      <c r="T684">
        <v>1.3748</v>
      </c>
      <c r="U684" t="s">
        <v>24</v>
      </c>
      <c r="V684" t="s">
        <v>24</v>
      </c>
      <c r="W684">
        <v>6</v>
      </c>
      <c r="X684">
        <v>7</v>
      </c>
      <c r="Y684">
        <v>6</v>
      </c>
      <c r="Z684">
        <v>42.823500000000003</v>
      </c>
      <c r="AA684">
        <v>19.615200000000002</v>
      </c>
      <c r="AB684">
        <v>2.2726999999999999</v>
      </c>
    </row>
    <row r="685" spans="1:28" x14ac:dyDescent="0.25">
      <c r="A685">
        <v>6.8300609999999997</v>
      </c>
      <c r="B685">
        <v>12.025400000000001</v>
      </c>
      <c r="C685">
        <v>2.6600000000000002E-2</v>
      </c>
      <c r="D685">
        <v>5.4600000000000003E-2</v>
      </c>
      <c r="E685">
        <v>1.4147000000000001</v>
      </c>
      <c r="F685">
        <v>0.22310000000000002</v>
      </c>
      <c r="G685">
        <v>6.83E-2</v>
      </c>
      <c r="H685">
        <v>4.5000000000000005E-3</v>
      </c>
      <c r="I685">
        <v>12.0357</v>
      </c>
      <c r="J685">
        <v>-1.37E-2</v>
      </c>
      <c r="K685">
        <v>11.970800000000001</v>
      </c>
      <c r="L685">
        <v>137.155</v>
      </c>
      <c r="M685">
        <v>68.854399999999998</v>
      </c>
      <c r="N685">
        <v>11.8986</v>
      </c>
      <c r="O685">
        <v>-1.2000000000000001E-3</v>
      </c>
      <c r="P685">
        <v>172.80780000000001</v>
      </c>
      <c r="Q685">
        <v>0.22360000000000002</v>
      </c>
      <c r="R685">
        <v>83.441100000000006</v>
      </c>
      <c r="S685">
        <v>71.596900000000005</v>
      </c>
      <c r="T685">
        <v>1.3576000000000001</v>
      </c>
      <c r="U685" t="s">
        <v>24</v>
      </c>
      <c r="V685" t="s">
        <v>24</v>
      </c>
      <c r="W685">
        <v>6</v>
      </c>
      <c r="X685">
        <v>7</v>
      </c>
      <c r="Y685">
        <v>6</v>
      </c>
      <c r="Z685">
        <v>42.954900000000002</v>
      </c>
      <c r="AA685">
        <v>20.071300000000001</v>
      </c>
      <c r="AB685">
        <v>2.2222</v>
      </c>
    </row>
    <row r="686" spans="1:28" x14ac:dyDescent="0.25">
      <c r="A686">
        <v>6.8400619999999996</v>
      </c>
      <c r="B686">
        <v>11.931700000000001</v>
      </c>
      <c r="C686">
        <v>2.64E-2</v>
      </c>
      <c r="D686">
        <v>5.4400000000000004E-2</v>
      </c>
      <c r="E686">
        <v>2.5613000000000001</v>
      </c>
      <c r="F686">
        <v>0.21940000000000001</v>
      </c>
      <c r="G686">
        <v>6.8400000000000002E-2</v>
      </c>
      <c r="H686">
        <v>4.5999999999999999E-3</v>
      </c>
      <c r="I686">
        <v>11.9421</v>
      </c>
      <c r="J686">
        <v>-1.4E-2</v>
      </c>
      <c r="K686">
        <v>11.8773</v>
      </c>
      <c r="L686">
        <v>137.36500000000001</v>
      </c>
      <c r="M686">
        <v>68.964399999999998</v>
      </c>
      <c r="N686">
        <v>11.8047</v>
      </c>
      <c r="O686">
        <v>-1.2000000000000001E-3</v>
      </c>
      <c r="P686">
        <v>171.17100000000002</v>
      </c>
      <c r="Q686">
        <v>0.224</v>
      </c>
      <c r="R686">
        <v>83.080300000000008</v>
      </c>
      <c r="S686">
        <v>71.263800000000003</v>
      </c>
      <c r="T686">
        <v>1.3617000000000001</v>
      </c>
      <c r="U686" t="s">
        <v>24</v>
      </c>
      <c r="V686" t="s">
        <v>24</v>
      </c>
      <c r="W686">
        <v>6</v>
      </c>
      <c r="X686">
        <v>7</v>
      </c>
      <c r="Y686">
        <v>6</v>
      </c>
      <c r="Z686">
        <v>42.9086</v>
      </c>
      <c r="AA686">
        <v>19.940200000000001</v>
      </c>
      <c r="AB686">
        <v>2.1739000000000002</v>
      </c>
    </row>
    <row r="687" spans="1:28" x14ac:dyDescent="0.25">
      <c r="A687">
        <v>6.8500620000000003</v>
      </c>
      <c r="B687">
        <v>12.024900000000001</v>
      </c>
      <c r="C687">
        <v>2.63E-2</v>
      </c>
      <c r="D687">
        <v>5.6000000000000001E-2</v>
      </c>
      <c r="E687">
        <v>1.3553000000000002</v>
      </c>
      <c r="F687">
        <v>0.21540000000000001</v>
      </c>
      <c r="G687">
        <v>6.8500000000000005E-2</v>
      </c>
      <c r="H687">
        <v>4.7000000000000002E-3</v>
      </c>
      <c r="I687">
        <v>12.035500000000001</v>
      </c>
      <c r="J687">
        <v>-1.2500000000000001E-2</v>
      </c>
      <c r="K687">
        <v>11.968900000000001</v>
      </c>
      <c r="L687">
        <v>137.57500000000002</v>
      </c>
      <c r="M687">
        <v>69.074399999999997</v>
      </c>
      <c r="N687">
        <v>11.8979</v>
      </c>
      <c r="O687">
        <v>-1.1000000000000001E-3</v>
      </c>
      <c r="P687">
        <v>172.24810000000002</v>
      </c>
      <c r="Q687">
        <v>0.22090000000000001</v>
      </c>
      <c r="R687">
        <v>83.366600000000005</v>
      </c>
      <c r="S687">
        <v>71.528100000000009</v>
      </c>
      <c r="T687">
        <v>1.3567</v>
      </c>
      <c r="U687" t="s">
        <v>24</v>
      </c>
      <c r="V687" t="s">
        <v>24</v>
      </c>
      <c r="W687">
        <v>6</v>
      </c>
      <c r="X687">
        <v>7</v>
      </c>
      <c r="Y687">
        <v>6</v>
      </c>
      <c r="Z687">
        <v>42.939</v>
      </c>
      <c r="AA687">
        <v>20.064800000000002</v>
      </c>
      <c r="AB687">
        <v>2.2222</v>
      </c>
    </row>
    <row r="688" spans="1:28" x14ac:dyDescent="0.25">
      <c r="A688">
        <v>6.8600620000000001</v>
      </c>
      <c r="B688">
        <v>12.118</v>
      </c>
      <c r="C688">
        <v>2.6200000000000001E-2</v>
      </c>
      <c r="D688">
        <v>5.6400000000000006E-2</v>
      </c>
      <c r="E688">
        <v>1.5134000000000001</v>
      </c>
      <c r="F688">
        <v>0.2127</v>
      </c>
      <c r="G688">
        <v>6.8600000000000008E-2</v>
      </c>
      <c r="H688">
        <v>4.7000000000000002E-3</v>
      </c>
      <c r="I688">
        <v>12.1287</v>
      </c>
      <c r="J688">
        <v>-1.2200000000000001E-2</v>
      </c>
      <c r="K688">
        <v>12.0616</v>
      </c>
      <c r="L688">
        <v>137.785</v>
      </c>
      <c r="M688">
        <v>69.184399999999997</v>
      </c>
      <c r="N688">
        <v>11.9909</v>
      </c>
      <c r="O688">
        <v>-1E-3</v>
      </c>
      <c r="P688">
        <v>173.3185</v>
      </c>
      <c r="Q688">
        <v>0.21870000000000001</v>
      </c>
      <c r="R688">
        <v>83.650400000000005</v>
      </c>
      <c r="S688">
        <v>71.790199999999999</v>
      </c>
      <c r="T688">
        <v>1.3525</v>
      </c>
      <c r="U688" t="s">
        <v>24</v>
      </c>
      <c r="V688" t="s">
        <v>24</v>
      </c>
      <c r="W688">
        <v>6</v>
      </c>
      <c r="X688">
        <v>7</v>
      </c>
      <c r="Y688">
        <v>6</v>
      </c>
      <c r="Z688">
        <v>42.969100000000005</v>
      </c>
      <c r="AA688">
        <v>20.194000000000003</v>
      </c>
      <c r="AB688">
        <v>2.1739000000000002</v>
      </c>
    </row>
    <row r="689" spans="1:28" x14ac:dyDescent="0.25">
      <c r="A689">
        <v>6.8700619999999999</v>
      </c>
      <c r="B689">
        <v>12.423200000000001</v>
      </c>
      <c r="C689">
        <v>2.6200000000000001E-2</v>
      </c>
      <c r="D689">
        <v>5.7200000000000001E-2</v>
      </c>
      <c r="E689">
        <v>1.5668</v>
      </c>
      <c r="F689">
        <v>0.20980000000000001</v>
      </c>
      <c r="G689">
        <v>6.8699999999999997E-2</v>
      </c>
      <c r="H689">
        <v>4.5999999999999999E-3</v>
      </c>
      <c r="I689">
        <v>12.434100000000001</v>
      </c>
      <c r="J689">
        <v>-1.15E-2</v>
      </c>
      <c r="K689">
        <v>12.366000000000001</v>
      </c>
      <c r="L689">
        <v>137.995</v>
      </c>
      <c r="M689">
        <v>69.29440000000001</v>
      </c>
      <c r="N689">
        <v>12.296100000000001</v>
      </c>
      <c r="O689">
        <v>-9.0000000000000008E-4</v>
      </c>
      <c r="P689">
        <v>177.44760000000002</v>
      </c>
      <c r="Q689">
        <v>0.21290000000000001</v>
      </c>
      <c r="R689">
        <v>84.6464</v>
      </c>
      <c r="S689">
        <v>72.709900000000005</v>
      </c>
      <c r="T689">
        <v>1.3383</v>
      </c>
      <c r="U689" t="s">
        <v>24</v>
      </c>
      <c r="V689" t="s">
        <v>24</v>
      </c>
      <c r="W689">
        <v>6</v>
      </c>
      <c r="X689">
        <v>7</v>
      </c>
      <c r="Y689">
        <v>6</v>
      </c>
      <c r="Z689">
        <v>43.083200000000005</v>
      </c>
      <c r="AA689">
        <v>20.6127</v>
      </c>
      <c r="AB689">
        <v>2.2222</v>
      </c>
    </row>
    <row r="690" spans="1:28" x14ac:dyDescent="0.25">
      <c r="A690">
        <v>6.8800629999999998</v>
      </c>
      <c r="B690">
        <v>12.271100000000001</v>
      </c>
      <c r="C690">
        <v>2.3900000000000001E-2</v>
      </c>
      <c r="D690">
        <v>5.7200000000000001E-2</v>
      </c>
      <c r="E690">
        <v>1.3309</v>
      </c>
      <c r="F690">
        <v>0.1895</v>
      </c>
      <c r="G690">
        <v>6.88E-2</v>
      </c>
      <c r="H690">
        <v>4.7000000000000002E-3</v>
      </c>
      <c r="I690">
        <v>12.282</v>
      </c>
      <c r="J690">
        <v>-1.1600000000000001E-2</v>
      </c>
      <c r="K690">
        <v>12.213900000000001</v>
      </c>
      <c r="L690">
        <v>138.20500000000001</v>
      </c>
      <c r="M690">
        <v>69.40440000000001</v>
      </c>
      <c r="N690">
        <v>12.143800000000001</v>
      </c>
      <c r="O690">
        <v>-1E-3</v>
      </c>
      <c r="P690">
        <v>174.97130000000001</v>
      </c>
      <c r="Q690">
        <v>0.19690000000000002</v>
      </c>
      <c r="R690">
        <v>84.099000000000004</v>
      </c>
      <c r="S690">
        <v>72.204400000000007</v>
      </c>
      <c r="T690">
        <v>1.3304</v>
      </c>
      <c r="U690" t="s">
        <v>24</v>
      </c>
      <c r="V690" t="s">
        <v>24</v>
      </c>
      <c r="W690">
        <v>6</v>
      </c>
      <c r="X690">
        <v>7</v>
      </c>
      <c r="Y690">
        <v>6</v>
      </c>
      <c r="Z690">
        <v>43.015100000000004</v>
      </c>
      <c r="AA690">
        <v>20.3111</v>
      </c>
      <c r="AB690">
        <v>2.0832999999999999</v>
      </c>
    </row>
    <row r="691" spans="1:28" x14ac:dyDescent="0.25">
      <c r="A691">
        <v>6.8900629999999996</v>
      </c>
      <c r="B691">
        <v>12.7743</v>
      </c>
      <c r="C691">
        <v>2.29E-2</v>
      </c>
      <c r="D691">
        <v>5.8600000000000006E-2</v>
      </c>
      <c r="E691">
        <v>1.1011</v>
      </c>
      <c r="F691">
        <v>0.17950000000000002</v>
      </c>
      <c r="G691">
        <v>6.8900000000000003E-2</v>
      </c>
      <c r="H691">
        <v>4.5999999999999999E-3</v>
      </c>
      <c r="I691">
        <v>12.785500000000001</v>
      </c>
      <c r="J691">
        <v>-1.03E-2</v>
      </c>
      <c r="K691">
        <v>12.7157</v>
      </c>
      <c r="L691">
        <v>138.41500000000002</v>
      </c>
      <c r="M691">
        <v>69.514400000000009</v>
      </c>
      <c r="N691">
        <v>12.6471</v>
      </c>
      <c r="O691">
        <v>-8.0000000000000004E-4</v>
      </c>
      <c r="P691">
        <v>181.93430000000001</v>
      </c>
      <c r="Q691">
        <v>0.18090000000000001</v>
      </c>
      <c r="R691">
        <v>85.730400000000003</v>
      </c>
      <c r="S691">
        <v>73.710800000000006</v>
      </c>
      <c r="T691">
        <v>1.3009000000000002</v>
      </c>
      <c r="U691" t="s">
        <v>24</v>
      </c>
      <c r="V691" t="s">
        <v>24</v>
      </c>
      <c r="W691">
        <v>7</v>
      </c>
      <c r="X691">
        <v>7</v>
      </c>
      <c r="Y691">
        <v>7</v>
      </c>
      <c r="Z691">
        <v>43.203700000000005</v>
      </c>
      <c r="AA691">
        <v>20.954700000000003</v>
      </c>
      <c r="AB691">
        <v>2.1276999999999999</v>
      </c>
    </row>
    <row r="692" spans="1:28" x14ac:dyDescent="0.25">
      <c r="A692">
        <v>6.9000630000000003</v>
      </c>
      <c r="B692">
        <v>13.082500000000001</v>
      </c>
      <c r="C692">
        <v>2.2700000000000001E-2</v>
      </c>
      <c r="D692">
        <v>5.8600000000000006E-2</v>
      </c>
      <c r="E692">
        <v>1.4424000000000001</v>
      </c>
      <c r="F692">
        <v>0.17680000000000001</v>
      </c>
      <c r="G692">
        <v>6.9000000000000006E-2</v>
      </c>
      <c r="H692">
        <v>4.5000000000000005E-3</v>
      </c>
      <c r="I692">
        <v>13.0936</v>
      </c>
      <c r="J692">
        <v>-1.0400000000000001E-2</v>
      </c>
      <c r="K692">
        <v>13.023900000000001</v>
      </c>
      <c r="L692">
        <v>138.625</v>
      </c>
      <c r="M692">
        <v>69.624400000000009</v>
      </c>
      <c r="N692">
        <v>12.955</v>
      </c>
      <c r="O692">
        <v>-8.0000000000000004E-4</v>
      </c>
      <c r="P692">
        <v>186.0701</v>
      </c>
      <c r="Q692">
        <v>0.1754</v>
      </c>
      <c r="R692">
        <v>86.683500000000009</v>
      </c>
      <c r="S692">
        <v>74.590800000000002</v>
      </c>
      <c r="T692">
        <v>1.2869000000000002</v>
      </c>
      <c r="U692" t="s">
        <v>24</v>
      </c>
      <c r="V692" t="s">
        <v>24</v>
      </c>
      <c r="W692">
        <v>7</v>
      </c>
      <c r="X692">
        <v>7</v>
      </c>
      <c r="Y692">
        <v>7</v>
      </c>
      <c r="Z692">
        <v>43.312000000000005</v>
      </c>
      <c r="AA692">
        <v>21.369600000000002</v>
      </c>
      <c r="AB692">
        <v>2.0832999999999999</v>
      </c>
    </row>
    <row r="693" spans="1:28" x14ac:dyDescent="0.25">
      <c r="A693">
        <v>6.9100630000000001</v>
      </c>
      <c r="B693">
        <v>13.379000000000001</v>
      </c>
      <c r="C693">
        <v>2.2600000000000002E-2</v>
      </c>
      <c r="D693">
        <v>5.6600000000000004E-2</v>
      </c>
      <c r="E693">
        <v>1.4327000000000001</v>
      </c>
      <c r="F693">
        <v>0.17460000000000001</v>
      </c>
      <c r="G693">
        <v>6.9100000000000009E-2</v>
      </c>
      <c r="H693">
        <v>4.2000000000000006E-3</v>
      </c>
      <c r="I693">
        <v>13.389700000000001</v>
      </c>
      <c r="J693">
        <v>-1.2500000000000001E-2</v>
      </c>
      <c r="K693">
        <v>13.3224</v>
      </c>
      <c r="L693">
        <v>138.83500000000001</v>
      </c>
      <c r="M693">
        <v>69.734400000000008</v>
      </c>
      <c r="N693">
        <v>13.250900000000001</v>
      </c>
      <c r="O693">
        <v>-9.0000000000000008E-4</v>
      </c>
      <c r="P693">
        <v>190.01950000000002</v>
      </c>
      <c r="Q693">
        <v>0.17030000000000001</v>
      </c>
      <c r="R693">
        <v>87.577300000000008</v>
      </c>
      <c r="S693">
        <v>75.4161</v>
      </c>
      <c r="T693">
        <v>1.2738</v>
      </c>
      <c r="U693" t="s">
        <v>24</v>
      </c>
      <c r="V693" t="s">
        <v>24</v>
      </c>
      <c r="W693">
        <v>7</v>
      </c>
      <c r="X693">
        <v>7</v>
      </c>
      <c r="Y693">
        <v>7</v>
      </c>
      <c r="Z693">
        <v>43.4129</v>
      </c>
      <c r="AA693">
        <v>21.767700000000001</v>
      </c>
      <c r="AB693">
        <v>2.0832999999999999</v>
      </c>
    </row>
    <row r="694" spans="1:28" x14ac:dyDescent="0.25">
      <c r="A694">
        <v>6.9200629999999999</v>
      </c>
      <c r="B694">
        <v>13.414100000000001</v>
      </c>
      <c r="C694">
        <v>2.2700000000000001E-2</v>
      </c>
      <c r="D694">
        <v>5.3400000000000003E-2</v>
      </c>
      <c r="E694">
        <v>1.4371</v>
      </c>
      <c r="F694">
        <v>0.17460000000000001</v>
      </c>
      <c r="G694">
        <v>6.9199999999999998E-2</v>
      </c>
      <c r="H694">
        <v>4.0000000000000001E-3</v>
      </c>
      <c r="I694">
        <v>13.424200000000001</v>
      </c>
      <c r="J694">
        <v>-1.5800000000000002E-2</v>
      </c>
      <c r="K694">
        <v>13.360700000000001</v>
      </c>
      <c r="L694">
        <v>139.04500000000002</v>
      </c>
      <c r="M694">
        <v>69.844400000000007</v>
      </c>
      <c r="N694">
        <v>13.285200000000001</v>
      </c>
      <c r="O694">
        <v>-1.2000000000000001E-3</v>
      </c>
      <c r="P694">
        <v>190.21120000000002</v>
      </c>
      <c r="Q694">
        <v>0.17050000000000001</v>
      </c>
      <c r="R694">
        <v>87.65</v>
      </c>
      <c r="S694">
        <v>75.4833</v>
      </c>
      <c r="T694">
        <v>1.2736000000000001</v>
      </c>
      <c r="U694" t="s">
        <v>24</v>
      </c>
      <c r="V694" t="s">
        <v>24</v>
      </c>
      <c r="W694">
        <v>7</v>
      </c>
      <c r="X694">
        <v>7</v>
      </c>
      <c r="Y694">
        <v>7</v>
      </c>
      <c r="Z694">
        <v>43.417900000000003</v>
      </c>
      <c r="AA694">
        <v>21.823600000000003</v>
      </c>
      <c r="AB694">
        <v>2.2222</v>
      </c>
    </row>
    <row r="695" spans="1:28" x14ac:dyDescent="0.25">
      <c r="A695">
        <v>6.9300639999999998</v>
      </c>
      <c r="B695">
        <v>13.4375</v>
      </c>
      <c r="C695">
        <v>2.23E-2</v>
      </c>
      <c r="D695">
        <v>5.8600000000000006E-2</v>
      </c>
      <c r="E695">
        <v>1.403</v>
      </c>
      <c r="F695">
        <v>0.17170000000000002</v>
      </c>
      <c r="G695">
        <v>6.93E-2</v>
      </c>
      <c r="H695">
        <v>4.4000000000000003E-3</v>
      </c>
      <c r="I695">
        <v>13.448600000000001</v>
      </c>
      <c r="J695">
        <v>-1.0700000000000001E-2</v>
      </c>
      <c r="K695">
        <v>13.3789</v>
      </c>
      <c r="L695">
        <v>139.255</v>
      </c>
      <c r="M695">
        <v>69.954400000000007</v>
      </c>
      <c r="N695">
        <v>13.3094</v>
      </c>
      <c r="O695">
        <v>-8.0000000000000004E-4</v>
      </c>
      <c r="P695">
        <v>190.25790000000001</v>
      </c>
      <c r="Q695">
        <v>0.16770000000000002</v>
      </c>
      <c r="R695">
        <v>87.686500000000009</v>
      </c>
      <c r="S695">
        <v>75.51700000000001</v>
      </c>
      <c r="T695">
        <v>1.2709000000000001</v>
      </c>
      <c r="U695" t="s">
        <v>24</v>
      </c>
      <c r="V695" t="s">
        <v>24</v>
      </c>
      <c r="W695">
        <v>7</v>
      </c>
      <c r="X695">
        <v>7</v>
      </c>
      <c r="Y695">
        <v>7</v>
      </c>
      <c r="Z695">
        <v>43.418800000000005</v>
      </c>
      <c r="AA695">
        <v>21.843800000000002</v>
      </c>
      <c r="AB695">
        <v>2.0832999999999999</v>
      </c>
    </row>
    <row r="696" spans="1:28" x14ac:dyDescent="0.25">
      <c r="A696">
        <v>6.9400639999999996</v>
      </c>
      <c r="B696">
        <v>13.4375</v>
      </c>
      <c r="C696">
        <v>2.2000000000000002E-2</v>
      </c>
      <c r="D696">
        <v>5.6800000000000003E-2</v>
      </c>
      <c r="E696">
        <v>1.3886000000000001</v>
      </c>
      <c r="F696">
        <v>0.16930000000000001</v>
      </c>
      <c r="G696">
        <v>6.9400000000000003E-2</v>
      </c>
      <c r="H696">
        <v>4.2000000000000006E-3</v>
      </c>
      <c r="I696">
        <v>13.448300000000001</v>
      </c>
      <c r="J696">
        <v>-1.26E-2</v>
      </c>
      <c r="K696">
        <v>13.380700000000001</v>
      </c>
      <c r="L696">
        <v>139.465</v>
      </c>
      <c r="M696">
        <v>70.064400000000006</v>
      </c>
      <c r="N696">
        <v>13.308800000000002</v>
      </c>
      <c r="O696">
        <v>-9.0000000000000008E-4</v>
      </c>
      <c r="P696">
        <v>189.9513</v>
      </c>
      <c r="Q696">
        <v>0.1651</v>
      </c>
      <c r="R696">
        <v>87.650599999999997</v>
      </c>
      <c r="S696">
        <v>75.483900000000006</v>
      </c>
      <c r="T696">
        <v>1.2692000000000001</v>
      </c>
      <c r="U696" t="s">
        <v>24</v>
      </c>
      <c r="V696" t="s">
        <v>24</v>
      </c>
      <c r="W696">
        <v>7</v>
      </c>
      <c r="X696">
        <v>7</v>
      </c>
      <c r="Y696">
        <v>7</v>
      </c>
      <c r="Z696">
        <v>43.411200000000001</v>
      </c>
      <c r="AA696">
        <v>21.832800000000002</v>
      </c>
      <c r="AB696">
        <v>2.1276999999999999</v>
      </c>
    </row>
    <row r="697" spans="1:28" x14ac:dyDescent="0.25">
      <c r="A697">
        <v>6.9500640000000002</v>
      </c>
      <c r="B697">
        <v>13.457000000000001</v>
      </c>
      <c r="C697">
        <v>2.12E-2</v>
      </c>
      <c r="D697">
        <v>5.8000000000000003E-2</v>
      </c>
      <c r="E697">
        <v>1.4084000000000001</v>
      </c>
      <c r="F697">
        <v>0.16350000000000001</v>
      </c>
      <c r="G697">
        <v>6.9500000000000006E-2</v>
      </c>
      <c r="H697">
        <v>4.3E-3</v>
      </c>
      <c r="I697">
        <v>13.468</v>
      </c>
      <c r="J697">
        <v>-1.15E-2</v>
      </c>
      <c r="K697">
        <v>13.399000000000001</v>
      </c>
      <c r="L697">
        <v>139.67500000000001</v>
      </c>
      <c r="M697">
        <v>70.174400000000006</v>
      </c>
      <c r="N697">
        <v>13.3283</v>
      </c>
      <c r="O697">
        <v>-9.0000000000000008E-4</v>
      </c>
      <c r="P697">
        <v>189.93170000000001</v>
      </c>
      <c r="Q697">
        <v>0.159</v>
      </c>
      <c r="R697">
        <v>87.674999999999997</v>
      </c>
      <c r="S697">
        <v>75.506399999999999</v>
      </c>
      <c r="T697">
        <v>1.2637</v>
      </c>
      <c r="U697" t="s">
        <v>24</v>
      </c>
      <c r="V697" t="s">
        <v>24</v>
      </c>
      <c r="W697">
        <v>7</v>
      </c>
      <c r="X697">
        <v>7</v>
      </c>
      <c r="Y697">
        <v>7</v>
      </c>
      <c r="Z697">
        <v>43.410600000000002</v>
      </c>
      <c r="AA697">
        <v>21.828500000000002</v>
      </c>
      <c r="AB697">
        <v>2.1739000000000002</v>
      </c>
    </row>
    <row r="698" spans="1:28" x14ac:dyDescent="0.25">
      <c r="A698">
        <v>6.960064</v>
      </c>
      <c r="B698">
        <v>13.3322</v>
      </c>
      <c r="C698">
        <v>1.7500000000000002E-2</v>
      </c>
      <c r="D698">
        <v>5.7000000000000002E-2</v>
      </c>
      <c r="E698">
        <v>1.4284000000000001</v>
      </c>
      <c r="F698">
        <v>0.1358</v>
      </c>
      <c r="G698">
        <v>6.9600000000000009E-2</v>
      </c>
      <c r="H698">
        <v>4.3E-3</v>
      </c>
      <c r="I698">
        <v>13.343</v>
      </c>
      <c r="J698">
        <v>-1.26E-2</v>
      </c>
      <c r="K698">
        <v>13.2752</v>
      </c>
      <c r="L698">
        <v>139.88500000000002</v>
      </c>
      <c r="M698">
        <v>70.284400000000005</v>
      </c>
      <c r="N698">
        <v>13.203100000000001</v>
      </c>
      <c r="O698">
        <v>-1E-3</v>
      </c>
      <c r="P698">
        <v>187.8527</v>
      </c>
      <c r="Q698">
        <v>0.13240000000000002</v>
      </c>
      <c r="R698">
        <v>87.252600000000001</v>
      </c>
      <c r="S698">
        <v>75.11630000000001</v>
      </c>
      <c r="T698">
        <v>1.2441</v>
      </c>
      <c r="U698" t="s">
        <v>24</v>
      </c>
      <c r="V698" t="s">
        <v>24</v>
      </c>
      <c r="W698">
        <v>7</v>
      </c>
      <c r="X698">
        <v>7</v>
      </c>
      <c r="Y698">
        <v>7</v>
      </c>
      <c r="Z698">
        <v>43.357900000000001</v>
      </c>
      <c r="AA698">
        <v>21.4998</v>
      </c>
      <c r="AB698">
        <v>2.1276999999999999</v>
      </c>
    </row>
    <row r="699" spans="1:28" x14ac:dyDescent="0.25">
      <c r="A699">
        <v>6.970065</v>
      </c>
      <c r="B699">
        <v>12.887500000000001</v>
      </c>
      <c r="C699">
        <v>1.72E-2</v>
      </c>
      <c r="D699">
        <v>6.0000000000000005E-2</v>
      </c>
      <c r="E699">
        <v>1.4218000000000002</v>
      </c>
      <c r="F699">
        <v>0.1353</v>
      </c>
      <c r="G699">
        <v>6.9699999999999998E-2</v>
      </c>
      <c r="H699">
        <v>4.7000000000000002E-3</v>
      </c>
      <c r="I699">
        <v>12.898900000000001</v>
      </c>
      <c r="J699">
        <v>-9.7000000000000003E-3</v>
      </c>
      <c r="K699">
        <v>12.827400000000001</v>
      </c>
      <c r="L699">
        <v>140.095</v>
      </c>
      <c r="M699">
        <v>70.394300000000001</v>
      </c>
      <c r="N699">
        <v>12.758800000000001</v>
      </c>
      <c r="O699">
        <v>-8.0000000000000004E-4</v>
      </c>
      <c r="P699">
        <v>181.24710000000002</v>
      </c>
      <c r="Q699">
        <v>0.1351</v>
      </c>
      <c r="R699">
        <v>85.809200000000004</v>
      </c>
      <c r="S699">
        <v>73.783600000000007</v>
      </c>
      <c r="T699">
        <v>1.2615000000000001</v>
      </c>
      <c r="U699" t="s">
        <v>24</v>
      </c>
      <c r="V699" t="s">
        <v>24</v>
      </c>
      <c r="W699">
        <v>7</v>
      </c>
      <c r="X699">
        <v>7</v>
      </c>
      <c r="Y699">
        <v>7</v>
      </c>
      <c r="Z699">
        <v>43.185400000000001</v>
      </c>
      <c r="AA699">
        <v>20.890700000000002</v>
      </c>
      <c r="AB699">
        <v>2.0832999999999999</v>
      </c>
    </row>
    <row r="700" spans="1:28" x14ac:dyDescent="0.25">
      <c r="A700">
        <v>6.9800649999999997</v>
      </c>
      <c r="B700">
        <v>12.719700000000001</v>
      </c>
      <c r="C700">
        <v>1.6800000000000002E-2</v>
      </c>
      <c r="D700">
        <v>6.0600000000000001E-2</v>
      </c>
      <c r="E700">
        <v>1.4218000000000002</v>
      </c>
      <c r="F700">
        <v>0.1333</v>
      </c>
      <c r="G700">
        <v>6.9800000000000001E-2</v>
      </c>
      <c r="H700">
        <v>4.8000000000000004E-3</v>
      </c>
      <c r="I700">
        <v>12.731200000000001</v>
      </c>
      <c r="J700">
        <v>-9.1999999999999998E-3</v>
      </c>
      <c r="K700">
        <v>12.6591</v>
      </c>
      <c r="L700">
        <v>140.30500000000001</v>
      </c>
      <c r="M700">
        <v>70.504300000000001</v>
      </c>
      <c r="N700">
        <v>12.590900000000001</v>
      </c>
      <c r="O700">
        <v>-6.9999999999999999E-4</v>
      </c>
      <c r="P700">
        <v>178.5838</v>
      </c>
      <c r="Q700">
        <v>0.1333</v>
      </c>
      <c r="R700">
        <v>85.23</v>
      </c>
      <c r="S700">
        <v>73.248699999999999</v>
      </c>
      <c r="T700">
        <v>1.266</v>
      </c>
      <c r="U700" t="s">
        <v>24</v>
      </c>
      <c r="V700" t="s">
        <v>24</v>
      </c>
      <c r="W700">
        <v>7</v>
      </c>
      <c r="X700">
        <v>7</v>
      </c>
      <c r="Y700">
        <v>7</v>
      </c>
      <c r="Z700">
        <v>43.113900000000001</v>
      </c>
      <c r="AA700">
        <v>20.646900000000002</v>
      </c>
      <c r="AB700">
        <v>2.0832999999999999</v>
      </c>
    </row>
    <row r="701" spans="1:28" x14ac:dyDescent="0.25">
      <c r="A701">
        <v>6.9900650000000004</v>
      </c>
      <c r="B701">
        <v>12.360800000000001</v>
      </c>
      <c r="C701">
        <v>1.6300000000000002E-2</v>
      </c>
      <c r="D701">
        <v>5.8600000000000006E-2</v>
      </c>
      <c r="E701">
        <v>1.4218000000000002</v>
      </c>
      <c r="F701">
        <v>0.1313</v>
      </c>
      <c r="G701">
        <v>6.9900000000000004E-2</v>
      </c>
      <c r="H701">
        <v>4.7000000000000002E-3</v>
      </c>
      <c r="I701">
        <v>12.372</v>
      </c>
      <c r="J701">
        <v>-1.1300000000000001E-2</v>
      </c>
      <c r="K701">
        <v>12.302200000000001</v>
      </c>
      <c r="L701">
        <v>140.51500000000001</v>
      </c>
      <c r="M701">
        <v>70.6143</v>
      </c>
      <c r="N701">
        <v>12.2315</v>
      </c>
      <c r="O701">
        <v>-9.0000000000000008E-4</v>
      </c>
      <c r="P701">
        <v>173.2148</v>
      </c>
      <c r="Q701">
        <v>0.13350000000000001</v>
      </c>
      <c r="R701">
        <v>84.006799999999998</v>
      </c>
      <c r="S701">
        <v>72.11930000000001</v>
      </c>
      <c r="T701">
        <v>1.2789000000000001</v>
      </c>
      <c r="U701" t="s">
        <v>24</v>
      </c>
      <c r="V701" t="s">
        <v>24</v>
      </c>
      <c r="W701">
        <v>7</v>
      </c>
      <c r="X701">
        <v>7</v>
      </c>
      <c r="Y701">
        <v>7</v>
      </c>
      <c r="Z701">
        <v>42.966100000000004</v>
      </c>
      <c r="AA701">
        <v>20.142300000000002</v>
      </c>
      <c r="AB701">
        <v>2.2222</v>
      </c>
    </row>
    <row r="702" spans="1:28" x14ac:dyDescent="0.25">
      <c r="A702">
        <v>7.0000650000000002</v>
      </c>
      <c r="B702">
        <v>12.1736</v>
      </c>
      <c r="C702">
        <v>1.54E-2</v>
      </c>
      <c r="D702">
        <v>5.9800000000000006E-2</v>
      </c>
      <c r="E702">
        <v>1.4484000000000001</v>
      </c>
      <c r="F702">
        <v>0.12520000000000001</v>
      </c>
      <c r="G702">
        <v>7.0000000000000007E-2</v>
      </c>
      <c r="H702">
        <v>4.8999999999999998E-3</v>
      </c>
      <c r="I702">
        <v>12.185</v>
      </c>
      <c r="J702">
        <v>-1.0200000000000001E-2</v>
      </c>
      <c r="K702">
        <v>12.113800000000001</v>
      </c>
      <c r="L702">
        <v>140.72499999999999</v>
      </c>
      <c r="M702">
        <v>70.724299999999999</v>
      </c>
      <c r="N702">
        <v>12.0442</v>
      </c>
      <c r="O702">
        <v>-8.0000000000000004E-4</v>
      </c>
      <c r="P702">
        <v>170.29820000000001</v>
      </c>
      <c r="Q702">
        <v>0.12770000000000001</v>
      </c>
      <c r="R702">
        <v>83.337900000000005</v>
      </c>
      <c r="S702">
        <v>71.50160000000001</v>
      </c>
      <c r="T702">
        <v>1.2810000000000001</v>
      </c>
      <c r="U702" t="s">
        <v>24</v>
      </c>
      <c r="V702" t="s">
        <v>24</v>
      </c>
      <c r="W702">
        <v>7</v>
      </c>
      <c r="X702">
        <v>7</v>
      </c>
      <c r="Y702">
        <v>7</v>
      </c>
      <c r="Z702">
        <v>42.883400000000002</v>
      </c>
      <c r="AA702">
        <v>19.849500000000003</v>
      </c>
      <c r="AB702">
        <v>2.1739000000000002</v>
      </c>
    </row>
    <row r="703" spans="1:28" x14ac:dyDescent="0.25">
      <c r="A703">
        <v>7.0100660000000001</v>
      </c>
      <c r="B703">
        <v>11.970700000000001</v>
      </c>
      <c r="C703">
        <v>1.5700000000000002E-2</v>
      </c>
      <c r="D703">
        <v>5.8600000000000006E-2</v>
      </c>
      <c r="E703">
        <v>1.4670000000000001</v>
      </c>
      <c r="F703">
        <v>0.12909999999999999</v>
      </c>
      <c r="G703">
        <v>7.010000000000001E-2</v>
      </c>
      <c r="H703">
        <v>4.8999999999999998E-3</v>
      </c>
      <c r="I703">
        <v>11.981900000000001</v>
      </c>
      <c r="J703">
        <v>-1.15E-2</v>
      </c>
      <c r="K703">
        <v>11.912100000000001</v>
      </c>
      <c r="L703">
        <v>140.935</v>
      </c>
      <c r="M703">
        <v>70.834299999999999</v>
      </c>
      <c r="N703">
        <v>11.840900000000001</v>
      </c>
      <c r="O703">
        <v>-1E-3</v>
      </c>
      <c r="P703">
        <v>167.16390000000001</v>
      </c>
      <c r="Q703">
        <v>0.1323</v>
      </c>
      <c r="R703">
        <v>82.605200000000011</v>
      </c>
      <c r="S703">
        <v>70.825100000000006</v>
      </c>
      <c r="T703">
        <v>1.2928000000000002</v>
      </c>
      <c r="U703" t="s">
        <v>24</v>
      </c>
      <c r="V703" t="s">
        <v>24</v>
      </c>
      <c r="W703">
        <v>7</v>
      </c>
      <c r="X703">
        <v>7</v>
      </c>
      <c r="Y703">
        <v>7</v>
      </c>
      <c r="Z703">
        <v>42.792900000000003</v>
      </c>
      <c r="AA703">
        <v>19.5885</v>
      </c>
      <c r="AB703">
        <v>2.2222</v>
      </c>
    </row>
    <row r="704" spans="1:28" x14ac:dyDescent="0.25">
      <c r="A704">
        <v>7.0200659999999999</v>
      </c>
      <c r="B704">
        <v>11.799100000000001</v>
      </c>
      <c r="C704">
        <v>1.52E-2</v>
      </c>
      <c r="D704">
        <v>5.74E-2</v>
      </c>
      <c r="E704">
        <v>1.3760000000000001</v>
      </c>
      <c r="F704">
        <v>0.12660000000000002</v>
      </c>
      <c r="G704">
        <v>7.0199999999999999E-2</v>
      </c>
      <c r="H704">
        <v>4.8999999999999998E-3</v>
      </c>
      <c r="I704">
        <v>11.81</v>
      </c>
      <c r="J704">
        <v>-1.2800000000000001E-2</v>
      </c>
      <c r="K704">
        <v>11.7417</v>
      </c>
      <c r="L704">
        <v>141.14500000000001</v>
      </c>
      <c r="M704">
        <v>70.944299999999998</v>
      </c>
      <c r="N704">
        <v>11.668900000000001</v>
      </c>
      <c r="O704">
        <v>-1.1000000000000001E-3</v>
      </c>
      <c r="P704">
        <v>164.47910000000002</v>
      </c>
      <c r="Q704">
        <v>0.13</v>
      </c>
      <c r="R704">
        <v>81.970500000000001</v>
      </c>
      <c r="S704">
        <v>70.239000000000004</v>
      </c>
      <c r="T704">
        <v>1.2976000000000001</v>
      </c>
      <c r="U704" t="s">
        <v>24</v>
      </c>
      <c r="V704" t="s">
        <v>24</v>
      </c>
      <c r="W704">
        <v>7</v>
      </c>
      <c r="X704">
        <v>6</v>
      </c>
      <c r="Y704">
        <v>6</v>
      </c>
      <c r="Z704">
        <v>42.713900000000002</v>
      </c>
      <c r="AA704">
        <v>19.335599999999999</v>
      </c>
      <c r="AB704">
        <v>2.2222</v>
      </c>
    </row>
    <row r="705" spans="1:28" x14ac:dyDescent="0.25">
      <c r="A705">
        <v>7.0300659999999997</v>
      </c>
      <c r="B705">
        <v>11.3505</v>
      </c>
      <c r="C705">
        <v>1.5100000000000001E-2</v>
      </c>
      <c r="D705">
        <v>6.6799999999999998E-2</v>
      </c>
      <c r="E705">
        <v>1.4084000000000001</v>
      </c>
      <c r="F705">
        <v>0.12790000000000001</v>
      </c>
      <c r="G705">
        <v>7.0300000000000001E-2</v>
      </c>
      <c r="H705">
        <v>5.8999999999999999E-3</v>
      </c>
      <c r="I705">
        <v>11.363200000000001</v>
      </c>
      <c r="J705">
        <v>-3.5000000000000001E-3</v>
      </c>
      <c r="K705">
        <v>11.283700000000001</v>
      </c>
      <c r="L705">
        <v>141.35500000000002</v>
      </c>
      <c r="M705">
        <v>71.054299999999998</v>
      </c>
      <c r="N705">
        <v>11.2218</v>
      </c>
      <c r="O705">
        <v>-3.0000000000000003E-4</v>
      </c>
      <c r="P705">
        <v>157.9332</v>
      </c>
      <c r="Q705">
        <v>0.13490000000000002</v>
      </c>
      <c r="R705">
        <v>80.326800000000006</v>
      </c>
      <c r="S705">
        <v>68.721299999999999</v>
      </c>
      <c r="T705">
        <v>1.3188</v>
      </c>
      <c r="U705" t="s">
        <v>24</v>
      </c>
      <c r="V705" t="s">
        <v>24</v>
      </c>
      <c r="W705">
        <v>6</v>
      </c>
      <c r="X705">
        <v>6</v>
      </c>
      <c r="Y705">
        <v>6</v>
      </c>
      <c r="Z705">
        <v>42.5137</v>
      </c>
      <c r="AA705">
        <v>18.720700000000001</v>
      </c>
      <c r="AB705">
        <v>1.4925000000000002</v>
      </c>
    </row>
    <row r="706" spans="1:28" x14ac:dyDescent="0.25">
      <c r="A706">
        <v>7.0400660000000004</v>
      </c>
      <c r="B706">
        <v>11.367900000000001</v>
      </c>
      <c r="C706">
        <v>1.5100000000000001E-2</v>
      </c>
      <c r="D706">
        <v>6.1600000000000002E-2</v>
      </c>
      <c r="E706">
        <v>1.4084000000000001</v>
      </c>
      <c r="F706">
        <v>0.1288</v>
      </c>
      <c r="G706">
        <v>7.0400000000000004E-2</v>
      </c>
      <c r="H706">
        <v>5.4000000000000003E-3</v>
      </c>
      <c r="I706">
        <v>11.3796</v>
      </c>
      <c r="J706">
        <v>-8.8000000000000005E-3</v>
      </c>
      <c r="K706">
        <v>11.3062</v>
      </c>
      <c r="L706">
        <v>141.565</v>
      </c>
      <c r="M706">
        <v>71.164299999999997</v>
      </c>
      <c r="N706">
        <v>11.238000000000001</v>
      </c>
      <c r="O706">
        <v>-8.0000000000000004E-4</v>
      </c>
      <c r="P706">
        <v>157.91630000000001</v>
      </c>
      <c r="Q706">
        <v>0.13440000000000002</v>
      </c>
      <c r="R706">
        <v>80.355000000000004</v>
      </c>
      <c r="S706">
        <v>68.74730000000001</v>
      </c>
      <c r="T706">
        <v>1.3184</v>
      </c>
      <c r="U706" t="s">
        <v>24</v>
      </c>
      <c r="V706" t="s">
        <v>24</v>
      </c>
      <c r="W706">
        <v>6</v>
      </c>
      <c r="X706">
        <v>6</v>
      </c>
      <c r="Y706">
        <v>6</v>
      </c>
      <c r="Z706">
        <v>42.513600000000004</v>
      </c>
      <c r="AA706">
        <v>18.7471</v>
      </c>
      <c r="AB706">
        <v>2.2726999999999999</v>
      </c>
    </row>
    <row r="707" spans="1:28" x14ac:dyDescent="0.25">
      <c r="A707">
        <v>7.0500660000000002</v>
      </c>
      <c r="B707">
        <v>11.385200000000001</v>
      </c>
      <c r="C707">
        <v>1.3800000000000002E-2</v>
      </c>
      <c r="D707">
        <v>6.0000000000000005E-2</v>
      </c>
      <c r="E707">
        <v>1.4284000000000001</v>
      </c>
      <c r="F707">
        <v>0.11890000000000001</v>
      </c>
      <c r="G707">
        <v>7.0500000000000007E-2</v>
      </c>
      <c r="H707">
        <v>5.3E-3</v>
      </c>
      <c r="I707">
        <v>11.396600000000001</v>
      </c>
      <c r="J707">
        <v>-1.0500000000000001E-2</v>
      </c>
      <c r="K707">
        <v>11.325200000000001</v>
      </c>
      <c r="L707">
        <v>141.77500000000001</v>
      </c>
      <c r="M707">
        <v>71.274299999999997</v>
      </c>
      <c r="N707">
        <v>11.254900000000001</v>
      </c>
      <c r="O707">
        <v>-9.0000000000000008E-4</v>
      </c>
      <c r="P707">
        <v>157.9091</v>
      </c>
      <c r="Q707">
        <v>0.12280000000000001</v>
      </c>
      <c r="R707">
        <v>80.383099999999999</v>
      </c>
      <c r="S707">
        <v>68.773200000000003</v>
      </c>
      <c r="T707">
        <v>1.3086</v>
      </c>
      <c r="U707" t="s">
        <v>24</v>
      </c>
      <c r="V707" t="s">
        <v>24</v>
      </c>
      <c r="W707">
        <v>6</v>
      </c>
      <c r="X707">
        <v>6</v>
      </c>
      <c r="Y707">
        <v>6</v>
      </c>
      <c r="Z707">
        <v>42.513500000000001</v>
      </c>
      <c r="AA707">
        <v>18.719799999999999</v>
      </c>
      <c r="AB707">
        <v>2.5</v>
      </c>
    </row>
    <row r="708" spans="1:28" x14ac:dyDescent="0.25">
      <c r="A708">
        <v>7.0600670000000001</v>
      </c>
      <c r="B708">
        <v>11.4268</v>
      </c>
      <c r="C708">
        <v>1.37E-2</v>
      </c>
      <c r="D708">
        <v>6.2E-2</v>
      </c>
      <c r="E708">
        <v>1.4147000000000001</v>
      </c>
      <c r="F708">
        <v>0.1183</v>
      </c>
      <c r="G708">
        <v>7.060000000000001E-2</v>
      </c>
      <c r="H708">
        <v>5.4000000000000003E-3</v>
      </c>
      <c r="I708">
        <v>11.438600000000001</v>
      </c>
      <c r="J708">
        <v>-8.6E-3</v>
      </c>
      <c r="K708">
        <v>11.364800000000001</v>
      </c>
      <c r="L708">
        <v>141.98500000000001</v>
      </c>
      <c r="M708">
        <v>71.38430000000001</v>
      </c>
      <c r="N708">
        <v>11.2966</v>
      </c>
      <c r="O708">
        <v>-8.0000000000000004E-4</v>
      </c>
      <c r="P708">
        <v>158.25050000000002</v>
      </c>
      <c r="Q708">
        <v>0.12090000000000001</v>
      </c>
      <c r="R708">
        <v>80.499099999999999</v>
      </c>
      <c r="S708">
        <v>68.880400000000009</v>
      </c>
      <c r="T708">
        <v>1.3062</v>
      </c>
      <c r="U708" t="s">
        <v>24</v>
      </c>
      <c r="V708" t="s">
        <v>24</v>
      </c>
      <c r="W708">
        <v>6</v>
      </c>
      <c r="X708">
        <v>6</v>
      </c>
      <c r="Y708">
        <v>6</v>
      </c>
      <c r="Z708">
        <v>42.524000000000001</v>
      </c>
      <c r="AA708">
        <v>18.7744</v>
      </c>
      <c r="AB708">
        <v>2.6316000000000002</v>
      </c>
    </row>
    <row r="709" spans="1:28" x14ac:dyDescent="0.25">
      <c r="A709">
        <v>7.0700669999999999</v>
      </c>
      <c r="B709">
        <v>11.510400000000001</v>
      </c>
      <c r="C709">
        <v>1.35E-2</v>
      </c>
      <c r="D709">
        <v>6.0200000000000004E-2</v>
      </c>
      <c r="E709">
        <v>1.4484000000000001</v>
      </c>
      <c r="F709">
        <v>0.11750000000000001</v>
      </c>
      <c r="G709">
        <v>7.0699999999999999E-2</v>
      </c>
      <c r="H709">
        <v>5.2000000000000006E-3</v>
      </c>
      <c r="I709">
        <v>11.5219</v>
      </c>
      <c r="J709">
        <v>-1.0500000000000001E-2</v>
      </c>
      <c r="K709">
        <v>11.450200000000001</v>
      </c>
      <c r="L709">
        <v>142.19499999999999</v>
      </c>
      <c r="M709">
        <v>71.49430000000001</v>
      </c>
      <c r="N709">
        <v>11.3797</v>
      </c>
      <c r="O709">
        <v>-9.0000000000000008E-4</v>
      </c>
      <c r="P709">
        <v>159.16890000000001</v>
      </c>
      <c r="Q709">
        <v>0.1187</v>
      </c>
      <c r="R709">
        <v>80.766500000000008</v>
      </c>
      <c r="S709">
        <v>69.127300000000005</v>
      </c>
      <c r="T709">
        <v>1.3019000000000001</v>
      </c>
      <c r="U709" t="s">
        <v>24</v>
      </c>
      <c r="V709" t="s">
        <v>24</v>
      </c>
      <c r="W709">
        <v>6</v>
      </c>
      <c r="X709">
        <v>6</v>
      </c>
      <c r="Y709">
        <v>6</v>
      </c>
      <c r="Z709">
        <v>42.552600000000005</v>
      </c>
      <c r="AA709">
        <v>18.8871</v>
      </c>
      <c r="AB709">
        <v>2.5641000000000003</v>
      </c>
    </row>
    <row r="710" spans="1:28" x14ac:dyDescent="0.25">
      <c r="A710">
        <v>7.0800669999999997</v>
      </c>
      <c r="B710">
        <v>11.4948</v>
      </c>
      <c r="C710">
        <v>1.2800000000000001E-2</v>
      </c>
      <c r="D710">
        <v>5.8600000000000006E-2</v>
      </c>
      <c r="E710">
        <v>1.4757</v>
      </c>
      <c r="F710">
        <v>0.112</v>
      </c>
      <c r="G710">
        <v>7.0800000000000002E-2</v>
      </c>
      <c r="H710">
        <v>5.1000000000000004E-3</v>
      </c>
      <c r="I710">
        <v>11.506</v>
      </c>
      <c r="J710">
        <v>-1.2200000000000001E-2</v>
      </c>
      <c r="K710">
        <v>11.436200000000001</v>
      </c>
      <c r="L710">
        <v>142.405</v>
      </c>
      <c r="M710">
        <v>71.604300000000009</v>
      </c>
      <c r="N710">
        <v>11.3636</v>
      </c>
      <c r="O710">
        <v>-1.1000000000000001E-3</v>
      </c>
      <c r="P710">
        <v>158.6994</v>
      </c>
      <c r="Q710">
        <v>0.113</v>
      </c>
      <c r="R710">
        <v>80.675200000000004</v>
      </c>
      <c r="S710">
        <v>69.042900000000003</v>
      </c>
      <c r="T710">
        <v>1.2984</v>
      </c>
      <c r="U710" t="s">
        <v>24</v>
      </c>
      <c r="V710" t="s">
        <v>24</v>
      </c>
      <c r="W710">
        <v>6</v>
      </c>
      <c r="X710">
        <v>6</v>
      </c>
      <c r="Y710">
        <v>6</v>
      </c>
      <c r="Z710">
        <v>42.538200000000003</v>
      </c>
      <c r="AA710">
        <v>18.841799999999999</v>
      </c>
      <c r="AB710">
        <v>2.6316000000000002</v>
      </c>
    </row>
    <row r="711" spans="1:28" x14ac:dyDescent="0.25">
      <c r="A711">
        <v>7.0900670000000003</v>
      </c>
      <c r="B711">
        <v>11.431000000000001</v>
      </c>
      <c r="C711">
        <v>1.2200000000000001E-2</v>
      </c>
      <c r="D711">
        <v>6.0000000000000005E-2</v>
      </c>
      <c r="E711">
        <v>1.4147000000000001</v>
      </c>
      <c r="F711">
        <v>0.10630000000000001</v>
      </c>
      <c r="G711">
        <v>7.0900000000000005E-2</v>
      </c>
      <c r="H711">
        <v>5.3E-3</v>
      </c>
      <c r="I711">
        <v>11.442400000000001</v>
      </c>
      <c r="J711">
        <v>-1.09E-2</v>
      </c>
      <c r="K711">
        <v>11.370900000000001</v>
      </c>
      <c r="L711">
        <v>142.61500000000001</v>
      </c>
      <c r="M711">
        <v>71.714300000000009</v>
      </c>
      <c r="N711">
        <v>11.299700000000001</v>
      </c>
      <c r="O711">
        <v>-1E-3</v>
      </c>
      <c r="P711">
        <v>157.566</v>
      </c>
      <c r="Q711">
        <v>0.1076</v>
      </c>
      <c r="R711">
        <v>80.408900000000003</v>
      </c>
      <c r="S711">
        <v>68.7971</v>
      </c>
      <c r="T711">
        <v>1.2973000000000001</v>
      </c>
      <c r="U711" t="s">
        <v>24</v>
      </c>
      <c r="V711" t="s">
        <v>24</v>
      </c>
      <c r="W711">
        <v>6</v>
      </c>
      <c r="X711">
        <v>6</v>
      </c>
      <c r="Y711">
        <v>6</v>
      </c>
      <c r="Z711">
        <v>42.502800000000001</v>
      </c>
      <c r="AA711">
        <v>18.7303</v>
      </c>
      <c r="AB711">
        <v>2.6316000000000002</v>
      </c>
    </row>
    <row r="712" spans="1:28" x14ac:dyDescent="0.25">
      <c r="A712">
        <v>7.1000680000000003</v>
      </c>
      <c r="B712">
        <v>11.4176</v>
      </c>
      <c r="C712">
        <v>1.2100000000000001E-2</v>
      </c>
      <c r="D712">
        <v>5.96E-2</v>
      </c>
      <c r="E712">
        <v>1.4013</v>
      </c>
      <c r="F712">
        <v>0.1056</v>
      </c>
      <c r="G712">
        <v>7.1000000000000008E-2</v>
      </c>
      <c r="H712">
        <v>5.2000000000000006E-3</v>
      </c>
      <c r="I712">
        <v>11.428900000000001</v>
      </c>
      <c r="J712">
        <v>-1.14E-2</v>
      </c>
      <c r="K712">
        <v>11.358000000000001</v>
      </c>
      <c r="L712">
        <v>142.82500000000002</v>
      </c>
      <c r="M712">
        <v>71.824300000000008</v>
      </c>
      <c r="N712">
        <v>11.286100000000001</v>
      </c>
      <c r="O712">
        <v>-1E-3</v>
      </c>
      <c r="P712">
        <v>157.13490000000002</v>
      </c>
      <c r="Q712">
        <v>0.1072</v>
      </c>
      <c r="R712">
        <v>80.325400000000002</v>
      </c>
      <c r="S712">
        <v>68.72</v>
      </c>
      <c r="T712">
        <v>1.2981</v>
      </c>
      <c r="U712" t="s">
        <v>24</v>
      </c>
      <c r="V712" t="s">
        <v>24</v>
      </c>
      <c r="W712">
        <v>6</v>
      </c>
      <c r="X712">
        <v>6</v>
      </c>
      <c r="Y712">
        <v>6</v>
      </c>
      <c r="Z712">
        <v>42.489400000000003</v>
      </c>
      <c r="AA712">
        <v>18.7133</v>
      </c>
      <c r="AB712">
        <v>2.5641000000000003</v>
      </c>
    </row>
    <row r="713" spans="1:28" x14ac:dyDescent="0.25">
      <c r="A713">
        <v>7.1100680000000001</v>
      </c>
      <c r="B713">
        <v>11.4114</v>
      </c>
      <c r="C713">
        <v>1.1900000000000001E-2</v>
      </c>
      <c r="D713">
        <v>6.1400000000000003E-2</v>
      </c>
      <c r="E713">
        <v>1.4757</v>
      </c>
      <c r="F713">
        <v>0.10350000000000001</v>
      </c>
      <c r="G713">
        <v>7.1099999999999997E-2</v>
      </c>
      <c r="H713">
        <v>5.4000000000000003E-3</v>
      </c>
      <c r="I713">
        <v>11.423</v>
      </c>
      <c r="J713">
        <v>-9.7000000000000003E-3</v>
      </c>
      <c r="K713">
        <v>11.3499</v>
      </c>
      <c r="L713">
        <v>143.035</v>
      </c>
      <c r="M713">
        <v>71.934300000000007</v>
      </c>
      <c r="N713">
        <v>11.280000000000001</v>
      </c>
      <c r="O713">
        <v>-9.0000000000000008E-4</v>
      </c>
      <c r="P713">
        <v>156.80960000000002</v>
      </c>
      <c r="Q713">
        <v>0.10540000000000001</v>
      </c>
      <c r="R713">
        <v>80.267800000000008</v>
      </c>
      <c r="S713">
        <v>68.666800000000009</v>
      </c>
      <c r="T713">
        <v>1.2976000000000001</v>
      </c>
      <c r="U713" t="s">
        <v>24</v>
      </c>
      <c r="V713" t="s">
        <v>24</v>
      </c>
      <c r="W713">
        <v>6</v>
      </c>
      <c r="X713">
        <v>6</v>
      </c>
      <c r="Y713">
        <v>6</v>
      </c>
      <c r="Z713">
        <v>42.478999999999999</v>
      </c>
      <c r="AA713">
        <v>18.6999</v>
      </c>
      <c r="AB713">
        <v>2.5</v>
      </c>
    </row>
    <row r="714" spans="1:28" x14ac:dyDescent="0.25">
      <c r="A714">
        <v>7.1200679999999998</v>
      </c>
      <c r="B714">
        <v>11.439400000000001</v>
      </c>
      <c r="C714">
        <v>1.17E-2</v>
      </c>
      <c r="D714">
        <v>5.9000000000000004E-2</v>
      </c>
      <c r="E714">
        <v>1.4757</v>
      </c>
      <c r="F714">
        <v>0.1012</v>
      </c>
      <c r="G714">
        <v>7.1199999999999999E-2</v>
      </c>
      <c r="H714">
        <v>5.2000000000000006E-3</v>
      </c>
      <c r="I714">
        <v>11.450700000000001</v>
      </c>
      <c r="J714">
        <v>-1.2200000000000001E-2</v>
      </c>
      <c r="K714">
        <v>11.3804</v>
      </c>
      <c r="L714">
        <v>143.245</v>
      </c>
      <c r="M714">
        <v>72.044300000000007</v>
      </c>
      <c r="N714">
        <v>11.307400000000001</v>
      </c>
      <c r="O714">
        <v>-1.1000000000000001E-3</v>
      </c>
      <c r="P714">
        <v>156.95070000000001</v>
      </c>
      <c r="Q714">
        <v>0.1032</v>
      </c>
      <c r="R714">
        <v>80.334900000000005</v>
      </c>
      <c r="S714">
        <v>68.728700000000003</v>
      </c>
      <c r="T714">
        <v>1.2955000000000001</v>
      </c>
      <c r="U714" t="s">
        <v>24</v>
      </c>
      <c r="V714" t="s">
        <v>24</v>
      </c>
      <c r="W714">
        <v>6</v>
      </c>
      <c r="X714">
        <v>6</v>
      </c>
      <c r="Y714">
        <v>6</v>
      </c>
      <c r="Z714">
        <v>42.483699999999999</v>
      </c>
      <c r="AA714">
        <v>18.734400000000001</v>
      </c>
      <c r="AB714">
        <v>2.7027000000000001</v>
      </c>
    </row>
    <row r="715" spans="1:28" x14ac:dyDescent="0.25">
      <c r="A715">
        <v>7.1300679999999996</v>
      </c>
      <c r="B715">
        <v>11.467500000000001</v>
      </c>
      <c r="C715">
        <v>1.11E-2</v>
      </c>
      <c r="D715">
        <v>5.9400000000000001E-2</v>
      </c>
      <c r="E715">
        <v>1.4504000000000001</v>
      </c>
      <c r="F715">
        <v>9.6200000000000008E-2</v>
      </c>
      <c r="G715">
        <v>7.1300000000000002E-2</v>
      </c>
      <c r="H715">
        <v>5.2000000000000006E-3</v>
      </c>
      <c r="I715">
        <v>11.4788</v>
      </c>
      <c r="J715">
        <v>-1.1900000000000001E-2</v>
      </c>
      <c r="K715">
        <v>11.408100000000001</v>
      </c>
      <c r="L715">
        <v>143.45500000000001</v>
      </c>
      <c r="M715">
        <v>72.154300000000006</v>
      </c>
      <c r="N715">
        <v>11.3354</v>
      </c>
      <c r="O715">
        <v>-1E-3</v>
      </c>
      <c r="P715">
        <v>157.09880000000001</v>
      </c>
      <c r="Q715">
        <v>9.8100000000000007E-2</v>
      </c>
      <c r="R715" t="s">
        <v>24</v>
      </c>
      <c r="S715" t="s">
        <v>24</v>
      </c>
      <c r="T715">
        <v>1.2913000000000001</v>
      </c>
      <c r="U715" t="s">
        <v>24</v>
      </c>
      <c r="V715" t="s">
        <v>24</v>
      </c>
      <c r="W715">
        <v>0</v>
      </c>
      <c r="X715">
        <v>6</v>
      </c>
      <c r="Y715">
        <v>0</v>
      </c>
      <c r="Z715" t="s">
        <v>24</v>
      </c>
      <c r="AA715">
        <v>18.756600000000002</v>
      </c>
      <c r="AB715">
        <v>2.6316000000000002</v>
      </c>
    </row>
    <row r="716" spans="1:28" x14ac:dyDescent="0.25">
      <c r="A716">
        <v>7.1400690000000004</v>
      </c>
      <c r="B716">
        <v>11.5007</v>
      </c>
      <c r="C716">
        <v>1.0800000000000001E-2</v>
      </c>
      <c r="D716">
        <v>5.8600000000000006E-2</v>
      </c>
      <c r="E716">
        <v>1.4553</v>
      </c>
      <c r="F716">
        <v>9.3200000000000005E-2</v>
      </c>
      <c r="G716">
        <v>7.1400000000000005E-2</v>
      </c>
      <c r="H716">
        <v>5.1000000000000004E-3</v>
      </c>
      <c r="I716">
        <v>11.511800000000001</v>
      </c>
      <c r="J716">
        <v>-1.2800000000000001E-2</v>
      </c>
      <c r="K716">
        <v>11.4421</v>
      </c>
      <c r="L716">
        <v>143.66500000000002</v>
      </c>
      <c r="M716">
        <v>72.264300000000006</v>
      </c>
      <c r="N716">
        <v>11.3682</v>
      </c>
      <c r="O716">
        <v>-1.1000000000000001E-3</v>
      </c>
      <c r="P716">
        <v>157.3135</v>
      </c>
      <c r="Q716">
        <v>9.5000000000000001E-2</v>
      </c>
      <c r="R716" t="s">
        <v>24</v>
      </c>
      <c r="S716" t="s">
        <v>24</v>
      </c>
      <c r="T716">
        <v>1.2885</v>
      </c>
      <c r="U716" t="s">
        <v>24</v>
      </c>
      <c r="V716" t="s">
        <v>24</v>
      </c>
      <c r="W716">
        <v>0</v>
      </c>
      <c r="X716">
        <v>6</v>
      </c>
      <c r="Y716">
        <v>0</v>
      </c>
      <c r="Z716" t="s">
        <v>24</v>
      </c>
      <c r="AA716">
        <v>18.794800000000002</v>
      </c>
      <c r="AB716">
        <v>2.5641000000000003</v>
      </c>
    </row>
    <row r="717" spans="1:28" x14ac:dyDescent="0.25">
      <c r="A717">
        <v>7.1500690000000002</v>
      </c>
      <c r="B717">
        <v>11.533800000000001</v>
      </c>
      <c r="C717">
        <v>1.09E-2</v>
      </c>
      <c r="D717">
        <v>5.7800000000000004E-2</v>
      </c>
      <c r="E717">
        <v>1.4504000000000001</v>
      </c>
      <c r="F717">
        <v>9.3200000000000005E-2</v>
      </c>
      <c r="G717">
        <v>7.1500000000000008E-2</v>
      </c>
      <c r="H717">
        <v>5.0000000000000001E-3</v>
      </c>
      <c r="I717">
        <v>11.5448</v>
      </c>
      <c r="J717">
        <v>-1.37E-2</v>
      </c>
      <c r="K717">
        <v>11.476000000000001</v>
      </c>
      <c r="L717">
        <v>143.875</v>
      </c>
      <c r="M717">
        <v>72.374300000000005</v>
      </c>
      <c r="N717">
        <v>11.4009</v>
      </c>
      <c r="O717">
        <v>-1.2000000000000001E-3</v>
      </c>
      <c r="P717">
        <v>157.52760000000001</v>
      </c>
      <c r="Q717">
        <v>9.530000000000001E-2</v>
      </c>
      <c r="R717" t="s">
        <v>24</v>
      </c>
      <c r="S717" t="s">
        <v>24</v>
      </c>
      <c r="T717">
        <v>1.2881</v>
      </c>
      <c r="U717" t="s">
        <v>24</v>
      </c>
      <c r="V717" t="s">
        <v>24</v>
      </c>
      <c r="W717">
        <v>0</v>
      </c>
      <c r="X717">
        <v>6</v>
      </c>
      <c r="Y717">
        <v>0</v>
      </c>
      <c r="Z717" t="s">
        <v>24</v>
      </c>
      <c r="AA717">
        <v>18.846700000000002</v>
      </c>
      <c r="AB717">
        <v>2.5</v>
      </c>
    </row>
    <row r="718" spans="1:28" x14ac:dyDescent="0.25">
      <c r="A718">
        <v>7.160069</v>
      </c>
      <c r="B718">
        <v>11.604100000000001</v>
      </c>
      <c r="C718">
        <v>1.09E-2</v>
      </c>
      <c r="D718">
        <v>5.8600000000000006E-2</v>
      </c>
      <c r="E718">
        <v>1.4504000000000001</v>
      </c>
      <c r="F718">
        <v>9.3200000000000005E-2</v>
      </c>
      <c r="G718">
        <v>7.1599999999999997E-2</v>
      </c>
      <c r="H718">
        <v>5.1000000000000004E-3</v>
      </c>
      <c r="I718">
        <v>11.6152</v>
      </c>
      <c r="J718">
        <v>-1.3000000000000001E-2</v>
      </c>
      <c r="K718">
        <v>11.545400000000001</v>
      </c>
      <c r="L718">
        <v>144.08500000000001</v>
      </c>
      <c r="M718">
        <v>72.484300000000005</v>
      </c>
      <c r="N718">
        <v>11.4711</v>
      </c>
      <c r="O718">
        <v>-1.1000000000000001E-3</v>
      </c>
      <c r="P718">
        <v>158.25650000000002</v>
      </c>
      <c r="Q718">
        <v>9.5200000000000007E-2</v>
      </c>
      <c r="R718" t="s">
        <v>24</v>
      </c>
      <c r="S718" t="s">
        <v>24</v>
      </c>
      <c r="T718">
        <v>1.2861</v>
      </c>
      <c r="U718" t="s">
        <v>24</v>
      </c>
      <c r="V718" t="s">
        <v>24</v>
      </c>
      <c r="W718">
        <v>0</v>
      </c>
      <c r="X718">
        <v>6</v>
      </c>
      <c r="Y718">
        <v>0</v>
      </c>
      <c r="Z718" t="s">
        <v>24</v>
      </c>
      <c r="AA718">
        <v>18.9499</v>
      </c>
      <c r="AB718">
        <v>2.6316000000000002</v>
      </c>
    </row>
    <row r="719" spans="1:28" x14ac:dyDescent="0.25">
      <c r="A719">
        <v>7.1700689999999998</v>
      </c>
      <c r="B719">
        <v>11.767900000000001</v>
      </c>
      <c r="C719">
        <v>1.11E-2</v>
      </c>
      <c r="D719">
        <v>5.8800000000000005E-2</v>
      </c>
      <c r="E719">
        <v>1.4383000000000001</v>
      </c>
      <c r="F719">
        <v>9.4200000000000006E-2</v>
      </c>
      <c r="G719">
        <v>7.17E-2</v>
      </c>
      <c r="H719">
        <v>5.0000000000000001E-3</v>
      </c>
      <c r="I719">
        <v>11.7791</v>
      </c>
      <c r="J719">
        <v>-1.29E-2</v>
      </c>
      <c r="K719">
        <v>11.709100000000001</v>
      </c>
      <c r="L719">
        <v>144.29500000000002</v>
      </c>
      <c r="M719">
        <v>72.594300000000004</v>
      </c>
      <c r="N719">
        <v>11.6348</v>
      </c>
      <c r="O719">
        <v>-1.1000000000000001E-3</v>
      </c>
      <c r="P719">
        <v>160.27120000000002</v>
      </c>
      <c r="Q719">
        <v>9.5700000000000007E-2</v>
      </c>
      <c r="R719" t="s">
        <v>24</v>
      </c>
      <c r="S719" t="s">
        <v>24</v>
      </c>
      <c r="T719">
        <v>1.2810000000000001</v>
      </c>
      <c r="U719" t="s">
        <v>24</v>
      </c>
      <c r="V719" t="s">
        <v>24</v>
      </c>
      <c r="W719">
        <v>0</v>
      </c>
      <c r="X719">
        <v>6</v>
      </c>
      <c r="Y719">
        <v>0</v>
      </c>
      <c r="Z719" t="s">
        <v>24</v>
      </c>
      <c r="AA719">
        <v>19.187900000000003</v>
      </c>
      <c r="AB719">
        <v>2.5641000000000003</v>
      </c>
    </row>
    <row r="720" spans="1:28" x14ac:dyDescent="0.25">
      <c r="A720">
        <v>7.1800689999999996</v>
      </c>
      <c r="B720">
        <v>11.9239</v>
      </c>
      <c r="C720">
        <v>1.2200000000000001E-2</v>
      </c>
      <c r="D720">
        <v>5.9800000000000006E-2</v>
      </c>
      <c r="E720">
        <v>1.4629000000000001</v>
      </c>
      <c r="F720">
        <v>0.10200000000000001</v>
      </c>
      <c r="G720">
        <v>7.1800000000000003E-2</v>
      </c>
      <c r="H720">
        <v>5.0000000000000001E-3</v>
      </c>
      <c r="I720">
        <v>11.9353</v>
      </c>
      <c r="J720">
        <v>-1.2E-2</v>
      </c>
      <c r="K720">
        <v>11.864100000000001</v>
      </c>
      <c r="L720">
        <v>144.505</v>
      </c>
      <c r="M720">
        <v>72.704300000000003</v>
      </c>
      <c r="N720">
        <v>11.790800000000001</v>
      </c>
      <c r="O720">
        <v>-1E-3</v>
      </c>
      <c r="P720">
        <v>162.1746</v>
      </c>
      <c r="Q720">
        <v>0.1032</v>
      </c>
      <c r="R720">
        <v>81.847999999999999</v>
      </c>
      <c r="S720">
        <v>70.125900000000001</v>
      </c>
      <c r="T720">
        <v>1.2815000000000001</v>
      </c>
      <c r="U720" t="s">
        <v>24</v>
      </c>
      <c r="V720" t="s">
        <v>24</v>
      </c>
      <c r="W720">
        <v>7</v>
      </c>
      <c r="X720">
        <v>6</v>
      </c>
      <c r="Y720">
        <v>6</v>
      </c>
      <c r="Z720">
        <v>42.644600000000004</v>
      </c>
      <c r="AA720">
        <v>19.4452</v>
      </c>
      <c r="AB720">
        <v>2.5</v>
      </c>
    </row>
    <row r="721" spans="1:28" x14ac:dyDescent="0.25">
      <c r="A721">
        <v>7.1900700000000004</v>
      </c>
      <c r="B721">
        <v>11.795200000000001</v>
      </c>
      <c r="C721">
        <v>1.2200000000000001E-2</v>
      </c>
      <c r="D721">
        <v>6.3399999999999998E-2</v>
      </c>
      <c r="E721">
        <v>1.0935000000000001</v>
      </c>
      <c r="F721">
        <v>0.1008</v>
      </c>
      <c r="G721">
        <v>7.1900000000000006E-2</v>
      </c>
      <c r="H721">
        <v>5.4000000000000003E-3</v>
      </c>
      <c r="I721">
        <v>11.8073</v>
      </c>
      <c r="J721">
        <v>-8.5000000000000006E-3</v>
      </c>
      <c r="K721">
        <v>11.7318</v>
      </c>
      <c r="L721">
        <v>144.715</v>
      </c>
      <c r="M721">
        <v>72.814300000000003</v>
      </c>
      <c r="N721">
        <v>11.662500000000001</v>
      </c>
      <c r="O721">
        <v>-6.9999999999999999E-4</v>
      </c>
      <c r="P721">
        <v>160.16820000000001</v>
      </c>
      <c r="Q721">
        <v>0.1043</v>
      </c>
      <c r="R721">
        <v>81.363100000000003</v>
      </c>
      <c r="S721">
        <v>69.678100000000001</v>
      </c>
      <c r="T721">
        <v>1.2877000000000001</v>
      </c>
      <c r="U721" t="s">
        <v>24</v>
      </c>
      <c r="V721" t="s">
        <v>24</v>
      </c>
      <c r="W721">
        <v>7</v>
      </c>
      <c r="X721">
        <v>6</v>
      </c>
      <c r="Y721">
        <v>6</v>
      </c>
      <c r="Z721">
        <v>42.583200000000005</v>
      </c>
      <c r="AA721">
        <v>19.2712</v>
      </c>
      <c r="AB721">
        <v>2.5</v>
      </c>
    </row>
    <row r="722" spans="1:28" x14ac:dyDescent="0.25">
      <c r="A722">
        <v>7.2000700000000002</v>
      </c>
      <c r="B722">
        <v>11.861500000000001</v>
      </c>
      <c r="C722">
        <v>1.3100000000000001E-2</v>
      </c>
      <c r="D722">
        <v>5.96E-2</v>
      </c>
      <c r="E722">
        <v>1.3746</v>
      </c>
      <c r="F722">
        <v>0.10690000000000001</v>
      </c>
      <c r="G722">
        <v>7.2000000000000008E-2</v>
      </c>
      <c r="H722">
        <v>5.0000000000000001E-3</v>
      </c>
      <c r="I722">
        <v>11.8728</v>
      </c>
      <c r="J722">
        <v>-1.2400000000000001E-2</v>
      </c>
      <c r="K722">
        <v>11.8019</v>
      </c>
      <c r="L722">
        <v>144.92500000000001</v>
      </c>
      <c r="M722">
        <v>72.924300000000002</v>
      </c>
      <c r="N722">
        <v>11.7279</v>
      </c>
      <c r="O722">
        <v>-1.1000000000000001E-3</v>
      </c>
      <c r="P722">
        <v>160.82320000000001</v>
      </c>
      <c r="Q722">
        <v>0.1115</v>
      </c>
      <c r="R722">
        <v>81.561300000000003</v>
      </c>
      <c r="S722">
        <v>69.861100000000008</v>
      </c>
      <c r="T722">
        <v>1.2916000000000001</v>
      </c>
      <c r="U722" t="s">
        <v>24</v>
      </c>
      <c r="V722" t="s">
        <v>24</v>
      </c>
      <c r="W722">
        <v>7</v>
      </c>
      <c r="X722">
        <v>6</v>
      </c>
      <c r="Y722">
        <v>6</v>
      </c>
      <c r="Z722">
        <v>42.603500000000004</v>
      </c>
      <c r="AA722">
        <v>19.402900000000002</v>
      </c>
      <c r="AB722">
        <v>2.5</v>
      </c>
    </row>
    <row r="723" spans="1:28" x14ac:dyDescent="0.25">
      <c r="A723">
        <v>7.21007</v>
      </c>
      <c r="B723">
        <v>12.290600000000001</v>
      </c>
      <c r="C723">
        <v>1.32E-2</v>
      </c>
      <c r="D723">
        <v>5.9800000000000006E-2</v>
      </c>
      <c r="E723">
        <v>1.4629000000000001</v>
      </c>
      <c r="F723">
        <v>0.10650000000000001</v>
      </c>
      <c r="G723">
        <v>7.2099999999999997E-2</v>
      </c>
      <c r="H723">
        <v>4.8999999999999998E-3</v>
      </c>
      <c r="I723">
        <v>12.302000000000001</v>
      </c>
      <c r="J723">
        <v>-1.23E-2</v>
      </c>
      <c r="K723">
        <v>12.2308</v>
      </c>
      <c r="L723">
        <v>145.13500000000002</v>
      </c>
      <c r="M723">
        <v>73.034300000000002</v>
      </c>
      <c r="N723">
        <v>12.1569</v>
      </c>
      <c r="O723">
        <v>-1E-3</v>
      </c>
      <c r="P723">
        <v>166.45400000000001</v>
      </c>
      <c r="Q723">
        <v>0.10840000000000001</v>
      </c>
      <c r="R723">
        <v>83.001400000000004</v>
      </c>
      <c r="S723">
        <v>71.190899999999999</v>
      </c>
      <c r="T723">
        <v>1.2745</v>
      </c>
      <c r="U723" t="s">
        <v>24</v>
      </c>
      <c r="V723" t="s">
        <v>24</v>
      </c>
      <c r="W723">
        <v>7</v>
      </c>
      <c r="X723">
        <v>6</v>
      </c>
      <c r="Y723">
        <v>6</v>
      </c>
      <c r="Z723">
        <v>42.772100000000002</v>
      </c>
      <c r="AA723">
        <v>20.000900000000001</v>
      </c>
      <c r="AB723">
        <v>2.6316000000000002</v>
      </c>
    </row>
    <row r="724" spans="1:28" x14ac:dyDescent="0.25">
      <c r="A724">
        <v>7.2200699999999998</v>
      </c>
      <c r="B724">
        <v>12.2477</v>
      </c>
      <c r="C724">
        <v>1.3300000000000001E-2</v>
      </c>
      <c r="D724">
        <v>6.2200000000000005E-2</v>
      </c>
      <c r="E724">
        <v>1.3608</v>
      </c>
      <c r="F724">
        <v>0.10590000000000001</v>
      </c>
      <c r="G724">
        <v>7.22E-2</v>
      </c>
      <c r="H724">
        <v>5.1000000000000004E-3</v>
      </c>
      <c r="I724">
        <v>12.259500000000001</v>
      </c>
      <c r="J724">
        <v>-0.01</v>
      </c>
      <c r="K724">
        <v>12.185500000000001</v>
      </c>
      <c r="L724">
        <v>145.345</v>
      </c>
      <c r="M724">
        <v>73.144300000000001</v>
      </c>
      <c r="N724">
        <v>12.1142</v>
      </c>
      <c r="O724">
        <v>-8.0000000000000004E-4</v>
      </c>
      <c r="P724">
        <v>165.62040000000002</v>
      </c>
      <c r="Q724">
        <v>0.1095</v>
      </c>
      <c r="R724">
        <v>82.822000000000003</v>
      </c>
      <c r="S724">
        <v>71.025199999999998</v>
      </c>
      <c r="T724">
        <v>1.2775000000000001</v>
      </c>
      <c r="U724" t="s">
        <v>24</v>
      </c>
      <c r="V724" t="s">
        <v>24</v>
      </c>
      <c r="W724">
        <v>7</v>
      </c>
      <c r="X724">
        <v>6</v>
      </c>
      <c r="Y724">
        <v>6</v>
      </c>
      <c r="Z724">
        <v>42.747399999999999</v>
      </c>
      <c r="AA724">
        <v>19.949400000000001</v>
      </c>
      <c r="AB724">
        <v>2.5641000000000003</v>
      </c>
    </row>
    <row r="725" spans="1:28" x14ac:dyDescent="0.25">
      <c r="A725">
        <v>7.2300709999999997</v>
      </c>
      <c r="B725">
        <v>12.817200000000001</v>
      </c>
      <c r="C725">
        <v>1.3300000000000001E-2</v>
      </c>
      <c r="D725">
        <v>6.2200000000000005E-2</v>
      </c>
      <c r="E725">
        <v>1.1108</v>
      </c>
      <c r="F725">
        <v>0.10490000000000001</v>
      </c>
      <c r="G725">
        <v>7.2300000000000003E-2</v>
      </c>
      <c r="H725">
        <v>4.8999999999999998E-3</v>
      </c>
      <c r="I725">
        <v>12.8291</v>
      </c>
      <c r="J725">
        <v>-1.0100000000000001E-2</v>
      </c>
      <c r="K725">
        <v>12.755000000000001</v>
      </c>
      <c r="L725">
        <v>145.55500000000001</v>
      </c>
      <c r="M725">
        <v>73.254300000000001</v>
      </c>
      <c r="N725">
        <v>12.6835</v>
      </c>
      <c r="O725">
        <v>-8.0000000000000004E-4</v>
      </c>
      <c r="P725">
        <v>173.14360000000002</v>
      </c>
      <c r="Q725">
        <v>0.1046</v>
      </c>
      <c r="R725">
        <v>84.673700000000011</v>
      </c>
      <c r="S725">
        <v>72.734999999999999</v>
      </c>
      <c r="T725">
        <v>1.2547000000000001</v>
      </c>
      <c r="U725" t="s">
        <v>24</v>
      </c>
      <c r="V725" t="s">
        <v>24</v>
      </c>
      <c r="W725">
        <v>7</v>
      </c>
      <c r="X725">
        <v>7</v>
      </c>
      <c r="Y725">
        <v>7</v>
      </c>
      <c r="Z725">
        <v>42.963900000000002</v>
      </c>
      <c r="AA725">
        <v>20.734500000000001</v>
      </c>
      <c r="AB725">
        <v>2.6316000000000002</v>
      </c>
    </row>
    <row r="726" spans="1:28" x14ac:dyDescent="0.25">
      <c r="A726">
        <v>7.2400710000000004</v>
      </c>
      <c r="B726">
        <v>12.762600000000001</v>
      </c>
      <c r="C726">
        <v>1.5700000000000002E-2</v>
      </c>
      <c r="D726">
        <v>6.2800000000000009E-2</v>
      </c>
      <c r="E726">
        <v>1.3260000000000001</v>
      </c>
      <c r="F726">
        <v>0.12330000000000001</v>
      </c>
      <c r="G726">
        <v>7.2400000000000006E-2</v>
      </c>
      <c r="H726">
        <v>4.8999999999999998E-3</v>
      </c>
      <c r="I726">
        <v>12.774600000000001</v>
      </c>
      <c r="J726">
        <v>-9.6000000000000009E-3</v>
      </c>
      <c r="K726">
        <v>12.6998</v>
      </c>
      <c r="L726">
        <v>145.76500000000001</v>
      </c>
      <c r="M726">
        <v>73.3643</v>
      </c>
      <c r="N726">
        <v>12.6288</v>
      </c>
      <c r="O726">
        <v>-8.0000000000000004E-4</v>
      </c>
      <c r="P726">
        <v>172.13830000000002</v>
      </c>
      <c r="Q726">
        <v>0.12440000000000001</v>
      </c>
      <c r="R726">
        <v>84.462299999999999</v>
      </c>
      <c r="S726">
        <v>72.5398</v>
      </c>
      <c r="T726">
        <v>1.2737000000000001</v>
      </c>
      <c r="U726" t="s">
        <v>24</v>
      </c>
      <c r="V726" t="s">
        <v>24</v>
      </c>
      <c r="W726">
        <v>7</v>
      </c>
      <c r="X726">
        <v>7</v>
      </c>
      <c r="Y726">
        <v>7</v>
      </c>
      <c r="Z726">
        <v>42.935600000000001</v>
      </c>
      <c r="AA726">
        <v>20.764100000000003</v>
      </c>
      <c r="AB726">
        <v>2.5</v>
      </c>
    </row>
    <row r="727" spans="1:28" x14ac:dyDescent="0.25">
      <c r="A727">
        <v>7.2500710000000002</v>
      </c>
      <c r="B727">
        <v>13.3751</v>
      </c>
      <c r="C727">
        <v>1.8000000000000002E-2</v>
      </c>
      <c r="D727">
        <v>6.2800000000000009E-2</v>
      </c>
      <c r="E727">
        <v>1.4296</v>
      </c>
      <c r="F727">
        <v>0.14070000000000002</v>
      </c>
      <c r="G727">
        <v>7.2500000000000009E-2</v>
      </c>
      <c r="H727">
        <v>4.7000000000000002E-3</v>
      </c>
      <c r="I727">
        <v>13.387</v>
      </c>
      <c r="J727">
        <v>-9.7000000000000003E-3</v>
      </c>
      <c r="K727">
        <v>13.312200000000001</v>
      </c>
      <c r="L727">
        <v>145.97499999999999</v>
      </c>
      <c r="M727">
        <v>73.474299999999999</v>
      </c>
      <c r="N727">
        <v>13.241000000000001</v>
      </c>
      <c r="O727">
        <v>-6.9999999999999999E-4</v>
      </c>
      <c r="P727">
        <v>180.2131</v>
      </c>
      <c r="Q727">
        <v>0.13620000000000002</v>
      </c>
      <c r="R727">
        <v>86.372900000000001</v>
      </c>
      <c r="S727">
        <v>74.304100000000005</v>
      </c>
      <c r="T727">
        <v>1.2648000000000001</v>
      </c>
      <c r="U727" t="s">
        <v>24</v>
      </c>
      <c r="V727" t="s">
        <v>24</v>
      </c>
      <c r="W727">
        <v>7</v>
      </c>
      <c r="X727">
        <v>7</v>
      </c>
      <c r="Y727">
        <v>7</v>
      </c>
      <c r="Z727">
        <v>43.157700000000006</v>
      </c>
      <c r="AA727">
        <v>21.7029</v>
      </c>
      <c r="AB727">
        <v>2.5</v>
      </c>
    </row>
    <row r="728" spans="1:28" x14ac:dyDescent="0.25">
      <c r="A728">
        <v>7.2600709999999999</v>
      </c>
      <c r="B728">
        <v>13.550600000000001</v>
      </c>
      <c r="C728">
        <v>2.5000000000000001E-2</v>
      </c>
      <c r="D728">
        <v>6.2800000000000009E-2</v>
      </c>
      <c r="E728">
        <v>1.4629000000000001</v>
      </c>
      <c r="F728">
        <v>0.19350000000000001</v>
      </c>
      <c r="G728">
        <v>7.2599999999999998E-2</v>
      </c>
      <c r="H728">
        <v>4.5999999999999999E-3</v>
      </c>
      <c r="I728">
        <v>13.5625</v>
      </c>
      <c r="J728">
        <v>-9.7999999999999997E-3</v>
      </c>
      <c r="K728">
        <v>13.4878</v>
      </c>
      <c r="L728">
        <v>146.185</v>
      </c>
      <c r="M728">
        <v>73.584299999999999</v>
      </c>
      <c r="N728">
        <v>13.416400000000001</v>
      </c>
      <c r="O728">
        <v>-6.9999999999999999E-4</v>
      </c>
      <c r="P728">
        <v>182.32650000000001</v>
      </c>
      <c r="Q728">
        <v>0.186</v>
      </c>
      <c r="R728">
        <v>86.879800000000003</v>
      </c>
      <c r="S728">
        <v>74.772100000000009</v>
      </c>
      <c r="T728">
        <v>1.3045</v>
      </c>
      <c r="U728" t="s">
        <v>24</v>
      </c>
      <c r="V728" t="s">
        <v>24</v>
      </c>
      <c r="W728">
        <v>7</v>
      </c>
      <c r="X728">
        <v>7</v>
      </c>
      <c r="Y728">
        <v>7</v>
      </c>
      <c r="Z728">
        <v>43.213999999999999</v>
      </c>
      <c r="AA728">
        <v>22.252100000000002</v>
      </c>
      <c r="AB728">
        <v>2.5641000000000003</v>
      </c>
    </row>
    <row r="729" spans="1:28" x14ac:dyDescent="0.25">
      <c r="A729">
        <v>7.2700719999999999</v>
      </c>
      <c r="B729">
        <v>13.2736</v>
      </c>
      <c r="C729">
        <v>2.7E-2</v>
      </c>
      <c r="D729">
        <v>6.08E-2</v>
      </c>
      <c r="E729">
        <v>1.9362000000000001</v>
      </c>
      <c r="F729">
        <v>0.2082</v>
      </c>
      <c r="G729">
        <v>7.2700000000000001E-2</v>
      </c>
      <c r="H729">
        <v>4.5999999999999999E-3</v>
      </c>
      <c r="I729">
        <v>13.285200000000001</v>
      </c>
      <c r="J729">
        <v>-1.1900000000000001E-2</v>
      </c>
      <c r="K729">
        <v>13.212800000000001</v>
      </c>
      <c r="L729">
        <v>146.39500000000001</v>
      </c>
      <c r="M729">
        <v>73.694299999999998</v>
      </c>
      <c r="N729">
        <v>13.1388</v>
      </c>
      <c r="O729">
        <v>-9.0000000000000008E-4</v>
      </c>
      <c r="P729">
        <v>178.28810000000001</v>
      </c>
      <c r="Q729">
        <v>0.20530000000000001</v>
      </c>
      <c r="R729">
        <v>85.988900000000001</v>
      </c>
      <c r="S729">
        <v>73.949399999999997</v>
      </c>
      <c r="T729">
        <v>1.3301000000000001</v>
      </c>
      <c r="U729" t="s">
        <v>24</v>
      </c>
      <c r="V729" t="s">
        <v>24</v>
      </c>
      <c r="W729">
        <v>6</v>
      </c>
      <c r="X729">
        <v>7</v>
      </c>
      <c r="Y729">
        <v>6</v>
      </c>
      <c r="Z729">
        <v>43.105900000000005</v>
      </c>
      <c r="AA729">
        <v>21.9679</v>
      </c>
      <c r="AB729">
        <v>2.5</v>
      </c>
    </row>
    <row r="730" spans="1:28" x14ac:dyDescent="0.25">
      <c r="A730">
        <v>7.2800719999999997</v>
      </c>
      <c r="B730">
        <v>13.5311</v>
      </c>
      <c r="C730">
        <v>2.7E-2</v>
      </c>
      <c r="D730">
        <v>6.08E-2</v>
      </c>
      <c r="E730">
        <v>1.4837</v>
      </c>
      <c r="F730">
        <v>0.20770000000000002</v>
      </c>
      <c r="G730">
        <v>7.2800000000000004E-2</v>
      </c>
      <c r="H730">
        <v>4.5000000000000005E-3</v>
      </c>
      <c r="I730">
        <v>13.5427</v>
      </c>
      <c r="J730">
        <v>-1.2E-2</v>
      </c>
      <c r="K730">
        <v>13.4703</v>
      </c>
      <c r="L730">
        <v>146.60500000000002</v>
      </c>
      <c r="M730">
        <v>73.804299999999998</v>
      </c>
      <c r="N730">
        <v>13.396100000000001</v>
      </c>
      <c r="O730">
        <v>-9.0000000000000008E-4</v>
      </c>
      <c r="P730">
        <v>181.50790000000001</v>
      </c>
      <c r="Q730">
        <v>0.20130000000000001</v>
      </c>
      <c r="R730">
        <v>86.751900000000006</v>
      </c>
      <c r="S730">
        <v>74.654000000000011</v>
      </c>
      <c r="T730">
        <v>1.3196000000000001</v>
      </c>
      <c r="U730" t="s">
        <v>24</v>
      </c>
      <c r="V730" t="s">
        <v>24</v>
      </c>
      <c r="W730">
        <v>6</v>
      </c>
      <c r="X730">
        <v>7</v>
      </c>
      <c r="Y730">
        <v>6</v>
      </c>
      <c r="Z730">
        <v>43.192399999999999</v>
      </c>
      <c r="AA730">
        <v>22.322500000000002</v>
      </c>
      <c r="AB730">
        <v>2.6316000000000002</v>
      </c>
    </row>
    <row r="731" spans="1:28" x14ac:dyDescent="0.25">
      <c r="A731">
        <v>7.2900720000000003</v>
      </c>
      <c r="B731">
        <v>13.129300000000001</v>
      </c>
      <c r="C731">
        <v>2.92E-2</v>
      </c>
      <c r="D731">
        <v>6.2400000000000004E-2</v>
      </c>
      <c r="E731">
        <v>1.3964000000000001</v>
      </c>
      <c r="F731">
        <v>0.22420000000000001</v>
      </c>
      <c r="G731">
        <v>7.2900000000000006E-2</v>
      </c>
      <c r="H731">
        <v>4.8000000000000004E-3</v>
      </c>
      <c r="I731">
        <v>13.141200000000001</v>
      </c>
      <c r="J731">
        <v>-1.0500000000000001E-2</v>
      </c>
      <c r="K731">
        <v>13.0669</v>
      </c>
      <c r="L731">
        <v>146.815</v>
      </c>
      <c r="M731">
        <v>73.914299999999997</v>
      </c>
      <c r="N731">
        <v>12.994400000000001</v>
      </c>
      <c r="O731">
        <v>-8.0000000000000004E-4</v>
      </c>
      <c r="P731">
        <v>175.8032</v>
      </c>
      <c r="Q731">
        <v>0.22450000000000001</v>
      </c>
      <c r="R731">
        <v>85.467200000000005</v>
      </c>
      <c r="S731">
        <v>73.467700000000008</v>
      </c>
      <c r="T731">
        <v>1.3516000000000001</v>
      </c>
      <c r="U731" t="s">
        <v>24</v>
      </c>
      <c r="V731" t="s">
        <v>24</v>
      </c>
      <c r="W731">
        <v>6</v>
      </c>
      <c r="X731">
        <v>7</v>
      </c>
      <c r="Y731">
        <v>6</v>
      </c>
      <c r="Z731">
        <v>43.0379</v>
      </c>
      <c r="AA731">
        <v>21.8733</v>
      </c>
      <c r="AB731">
        <v>2.5</v>
      </c>
    </row>
    <row r="732" spans="1:28" x14ac:dyDescent="0.25">
      <c r="A732">
        <v>7.3000720000000001</v>
      </c>
      <c r="B732">
        <v>13.129300000000001</v>
      </c>
      <c r="C732">
        <v>3.09E-2</v>
      </c>
      <c r="D732">
        <v>6.2400000000000004E-2</v>
      </c>
      <c r="E732">
        <v>1.4714</v>
      </c>
      <c r="F732">
        <v>0.23810000000000001</v>
      </c>
      <c r="G732">
        <v>7.3000000000000009E-2</v>
      </c>
      <c r="H732">
        <v>4.8000000000000004E-3</v>
      </c>
      <c r="I732">
        <v>13.141200000000001</v>
      </c>
      <c r="J732">
        <v>-1.06E-2</v>
      </c>
      <c r="K732">
        <v>13.0669</v>
      </c>
      <c r="L732">
        <v>147.02500000000001</v>
      </c>
      <c r="M732">
        <v>74.024299999999997</v>
      </c>
      <c r="N732">
        <v>12.994200000000001</v>
      </c>
      <c r="O732">
        <v>-8.0000000000000004E-4</v>
      </c>
      <c r="P732">
        <v>175.53910000000002</v>
      </c>
      <c r="Q732">
        <v>0.23820000000000002</v>
      </c>
      <c r="R732">
        <v>85.433199999999999</v>
      </c>
      <c r="S732">
        <v>73.436400000000006</v>
      </c>
      <c r="T732">
        <v>1.3632</v>
      </c>
      <c r="U732" t="s">
        <v>24</v>
      </c>
      <c r="V732" t="s">
        <v>24</v>
      </c>
      <c r="W732">
        <v>6</v>
      </c>
      <c r="X732">
        <v>7</v>
      </c>
      <c r="Y732">
        <v>6</v>
      </c>
      <c r="Z732">
        <v>43.0306</v>
      </c>
      <c r="AA732">
        <v>21.951900000000002</v>
      </c>
      <c r="AB732">
        <v>2.5641000000000003</v>
      </c>
    </row>
    <row r="733" spans="1:28" x14ac:dyDescent="0.25">
      <c r="A733">
        <v>7.3100719999999999</v>
      </c>
      <c r="B733">
        <v>12.8992</v>
      </c>
      <c r="C733">
        <v>3.44E-2</v>
      </c>
      <c r="D733">
        <v>6.5200000000000008E-2</v>
      </c>
      <c r="E733">
        <v>1.4296</v>
      </c>
      <c r="F733">
        <v>0.2651</v>
      </c>
      <c r="G733">
        <v>7.3099999999999998E-2</v>
      </c>
      <c r="H733">
        <v>5.1000000000000004E-3</v>
      </c>
      <c r="I733">
        <v>12.9116</v>
      </c>
      <c r="J733">
        <v>-7.9000000000000008E-3</v>
      </c>
      <c r="K733">
        <v>12.8339</v>
      </c>
      <c r="L733">
        <v>147.23500000000001</v>
      </c>
      <c r="M733">
        <v>74.13430000000001</v>
      </c>
      <c r="N733">
        <v>12.7643</v>
      </c>
      <c r="O733">
        <v>-6.0000000000000006E-4</v>
      </c>
      <c r="P733">
        <v>172.17840000000001</v>
      </c>
      <c r="Q733">
        <v>0.26980000000000004</v>
      </c>
      <c r="R733">
        <v>84.665500000000009</v>
      </c>
      <c r="S733">
        <v>72.727500000000006</v>
      </c>
      <c r="T733">
        <v>1.3952</v>
      </c>
      <c r="U733" t="s">
        <v>24</v>
      </c>
      <c r="V733" t="s">
        <v>24</v>
      </c>
      <c r="W733">
        <v>6</v>
      </c>
      <c r="X733">
        <v>7</v>
      </c>
      <c r="Y733">
        <v>6</v>
      </c>
      <c r="Z733">
        <v>42.936500000000002</v>
      </c>
      <c r="AA733">
        <v>21.7822</v>
      </c>
      <c r="AB733">
        <v>2.5</v>
      </c>
    </row>
    <row r="734" spans="1:28" x14ac:dyDescent="0.25">
      <c r="A734">
        <v>7.3200729999999998</v>
      </c>
      <c r="B734">
        <v>12.747</v>
      </c>
      <c r="C734">
        <v>3.5500000000000004E-2</v>
      </c>
      <c r="D734">
        <v>6.4399999999999999E-2</v>
      </c>
      <c r="E734">
        <v>1.5921000000000001</v>
      </c>
      <c r="F734">
        <v>0.27429999999999999</v>
      </c>
      <c r="G734">
        <v>7.3200000000000001E-2</v>
      </c>
      <c r="H734">
        <v>5.1000000000000004E-3</v>
      </c>
      <c r="I734">
        <v>12.759300000000001</v>
      </c>
      <c r="J734">
        <v>-8.8000000000000005E-3</v>
      </c>
      <c r="K734">
        <v>12.682600000000001</v>
      </c>
      <c r="L734">
        <v>147.44499999999999</v>
      </c>
      <c r="M734">
        <v>74.24430000000001</v>
      </c>
      <c r="N734">
        <v>12.611800000000001</v>
      </c>
      <c r="O734">
        <v>-6.9999999999999999E-4</v>
      </c>
      <c r="P734">
        <v>169.86940000000001</v>
      </c>
      <c r="Q734">
        <v>0.28129999999999999</v>
      </c>
      <c r="R734">
        <v>84.139400000000009</v>
      </c>
      <c r="S734">
        <v>72.241700000000009</v>
      </c>
      <c r="T734">
        <v>1.4089</v>
      </c>
      <c r="U734" t="s">
        <v>24</v>
      </c>
      <c r="V734" t="s">
        <v>24</v>
      </c>
      <c r="W734">
        <v>6</v>
      </c>
      <c r="X734">
        <v>7</v>
      </c>
      <c r="Y734">
        <v>6</v>
      </c>
      <c r="Z734">
        <v>42.870899999999999</v>
      </c>
      <c r="AA734">
        <v>21.617800000000003</v>
      </c>
      <c r="AB734">
        <v>2.4390000000000001</v>
      </c>
    </row>
    <row r="735" spans="1:28" x14ac:dyDescent="0.25">
      <c r="A735">
        <v>7.3300729999999996</v>
      </c>
      <c r="B735">
        <v>12.6812</v>
      </c>
      <c r="C735">
        <v>3.8300000000000001E-2</v>
      </c>
      <c r="D735">
        <v>6.5600000000000006E-2</v>
      </c>
      <c r="E735">
        <v>1.4504000000000001</v>
      </c>
      <c r="F735">
        <v>0.29770000000000002</v>
      </c>
      <c r="G735">
        <v>7.3300000000000004E-2</v>
      </c>
      <c r="H735">
        <v>5.2000000000000006E-3</v>
      </c>
      <c r="I735">
        <v>12.6937</v>
      </c>
      <c r="J735">
        <v>-7.7000000000000002E-3</v>
      </c>
      <c r="K735">
        <v>12.615600000000001</v>
      </c>
      <c r="L735">
        <v>147.655</v>
      </c>
      <c r="M735">
        <v>74.354300000000009</v>
      </c>
      <c r="N735">
        <v>12.546000000000001</v>
      </c>
      <c r="O735">
        <v>-6.0000000000000006E-4</v>
      </c>
      <c r="P735">
        <v>168.7329</v>
      </c>
      <c r="Q735">
        <v>0.30520000000000003</v>
      </c>
      <c r="R735">
        <v>83.890799999999999</v>
      </c>
      <c r="S735">
        <v>72.012100000000004</v>
      </c>
      <c r="T735">
        <v>1.4286000000000001</v>
      </c>
      <c r="U735" t="s">
        <v>24</v>
      </c>
      <c r="V735" t="s">
        <v>24</v>
      </c>
      <c r="W735">
        <v>6</v>
      </c>
      <c r="X735">
        <v>7</v>
      </c>
      <c r="Y735">
        <v>6</v>
      </c>
      <c r="Z735">
        <v>42.838100000000004</v>
      </c>
      <c r="AA735">
        <v>21.639800000000001</v>
      </c>
      <c r="AB735">
        <v>2.3810000000000002</v>
      </c>
    </row>
    <row r="736" spans="1:28" x14ac:dyDescent="0.25">
      <c r="A736">
        <v>7.3400730000000003</v>
      </c>
      <c r="B736">
        <v>12.648800000000001</v>
      </c>
      <c r="C736">
        <v>3.85E-2</v>
      </c>
      <c r="D736">
        <v>6.54E-2</v>
      </c>
      <c r="E736">
        <v>1.4089</v>
      </c>
      <c r="F736">
        <v>0.30060000000000003</v>
      </c>
      <c r="G736">
        <v>7.3400000000000007E-2</v>
      </c>
      <c r="H736">
        <v>5.2000000000000006E-3</v>
      </c>
      <c r="I736">
        <v>12.661200000000001</v>
      </c>
      <c r="J736">
        <v>-8.0000000000000002E-3</v>
      </c>
      <c r="K736">
        <v>12.583300000000001</v>
      </c>
      <c r="L736">
        <v>147.86500000000001</v>
      </c>
      <c r="M736">
        <v>74.464300000000009</v>
      </c>
      <c r="N736">
        <v>12.513300000000001</v>
      </c>
      <c r="O736">
        <v>-6.0000000000000006E-4</v>
      </c>
      <c r="P736">
        <v>168.04490000000001</v>
      </c>
      <c r="Q736">
        <v>0.308</v>
      </c>
      <c r="R736">
        <v>83.750799999999998</v>
      </c>
      <c r="S736">
        <v>71.882900000000006</v>
      </c>
      <c r="T736">
        <v>1.4321000000000002</v>
      </c>
      <c r="U736" t="s">
        <v>24</v>
      </c>
      <c r="V736" t="s">
        <v>24</v>
      </c>
      <c r="W736">
        <v>6</v>
      </c>
      <c r="X736">
        <v>7</v>
      </c>
      <c r="Y736">
        <v>6</v>
      </c>
      <c r="Z736">
        <v>42.818200000000004</v>
      </c>
      <c r="AA736">
        <v>21.6081</v>
      </c>
      <c r="AB736">
        <v>2.3810000000000002</v>
      </c>
    </row>
    <row r="737" spans="1:28" x14ac:dyDescent="0.25">
      <c r="A737">
        <v>7.3500730000000001</v>
      </c>
      <c r="B737">
        <v>12.6355</v>
      </c>
      <c r="C737">
        <v>4.02E-2</v>
      </c>
      <c r="D737">
        <v>6.5799999999999997E-2</v>
      </c>
      <c r="E737">
        <v>1.4349000000000001</v>
      </c>
      <c r="F737">
        <v>0.31530000000000002</v>
      </c>
      <c r="G737">
        <v>7.350000000000001E-2</v>
      </c>
      <c r="H737">
        <v>5.2000000000000006E-3</v>
      </c>
      <c r="I737">
        <v>12.648000000000001</v>
      </c>
      <c r="J737">
        <v>-7.7000000000000002E-3</v>
      </c>
      <c r="K737">
        <v>12.569600000000001</v>
      </c>
      <c r="L737">
        <v>148.07500000000002</v>
      </c>
      <c r="M737">
        <v>74.574300000000008</v>
      </c>
      <c r="N737">
        <v>12.4999</v>
      </c>
      <c r="O737">
        <v>-6.0000000000000006E-4</v>
      </c>
      <c r="P737">
        <v>167.61710000000002</v>
      </c>
      <c r="Q737">
        <v>0.32200000000000001</v>
      </c>
      <c r="R737">
        <v>83.673500000000004</v>
      </c>
      <c r="S737">
        <v>71.811500000000009</v>
      </c>
      <c r="T737">
        <v>1.4427000000000001</v>
      </c>
      <c r="U737" t="s">
        <v>24</v>
      </c>
      <c r="V737" t="s">
        <v>24</v>
      </c>
      <c r="W737">
        <v>6</v>
      </c>
      <c r="X737">
        <v>7</v>
      </c>
      <c r="Y737">
        <v>6</v>
      </c>
      <c r="Z737">
        <v>42.805700000000002</v>
      </c>
      <c r="AA737">
        <v>21.658100000000001</v>
      </c>
      <c r="AB737">
        <v>2.5</v>
      </c>
    </row>
    <row r="738" spans="1:28" x14ac:dyDescent="0.25">
      <c r="A738">
        <v>7.360074</v>
      </c>
      <c r="B738">
        <v>12.634500000000001</v>
      </c>
      <c r="C738">
        <v>4.2500000000000003E-2</v>
      </c>
      <c r="D738">
        <v>6.7400000000000002E-2</v>
      </c>
      <c r="E738">
        <v>1.4296</v>
      </c>
      <c r="F738">
        <v>0.33360000000000001</v>
      </c>
      <c r="G738">
        <v>7.3599999999999999E-2</v>
      </c>
      <c r="H738">
        <v>5.3E-3</v>
      </c>
      <c r="I738">
        <v>12.647300000000001</v>
      </c>
      <c r="J738">
        <v>-6.2000000000000006E-3</v>
      </c>
      <c r="K738">
        <v>12.567</v>
      </c>
      <c r="L738">
        <v>148.285</v>
      </c>
      <c r="M738">
        <v>74.684300000000007</v>
      </c>
      <c r="N738">
        <v>12.499000000000001</v>
      </c>
      <c r="O738">
        <v>-5.0000000000000001E-4</v>
      </c>
      <c r="P738">
        <v>167.3578</v>
      </c>
      <c r="Q738">
        <v>0.34010000000000001</v>
      </c>
      <c r="R738">
        <v>83.636499999999998</v>
      </c>
      <c r="S738">
        <v>71.777299999999997</v>
      </c>
      <c r="T738">
        <v>1.4555</v>
      </c>
      <c r="U738" t="s">
        <v>24</v>
      </c>
      <c r="V738" t="s">
        <v>24</v>
      </c>
      <c r="W738">
        <v>6</v>
      </c>
      <c r="X738">
        <v>7</v>
      </c>
      <c r="Y738">
        <v>6</v>
      </c>
      <c r="Z738">
        <v>42.798000000000002</v>
      </c>
      <c r="AA738">
        <v>21.744</v>
      </c>
      <c r="AB738">
        <v>2.5</v>
      </c>
    </row>
    <row r="739" spans="1:28" x14ac:dyDescent="0.25">
      <c r="A739">
        <v>7.3700739999999998</v>
      </c>
      <c r="B739">
        <v>12.6347</v>
      </c>
      <c r="C739">
        <v>4.3400000000000001E-2</v>
      </c>
      <c r="D739">
        <v>6.5200000000000008E-2</v>
      </c>
      <c r="E739">
        <v>1.4629000000000001</v>
      </c>
      <c r="F739">
        <v>0.3407</v>
      </c>
      <c r="G739">
        <v>7.3700000000000002E-2</v>
      </c>
      <c r="H739">
        <v>5.2000000000000006E-3</v>
      </c>
      <c r="I739">
        <v>12.6471</v>
      </c>
      <c r="J739">
        <v>-8.5000000000000006E-3</v>
      </c>
      <c r="K739">
        <v>12.5694</v>
      </c>
      <c r="L739">
        <v>148.495</v>
      </c>
      <c r="M739">
        <v>74.794300000000007</v>
      </c>
      <c r="N739">
        <v>12.498600000000001</v>
      </c>
      <c r="O739">
        <v>-6.9999999999999999E-4</v>
      </c>
      <c r="P739">
        <v>167.10599999999999</v>
      </c>
      <c r="Q739">
        <v>0.34700000000000003</v>
      </c>
      <c r="R739">
        <v>83.6036</v>
      </c>
      <c r="S739">
        <v>71.746899999999997</v>
      </c>
      <c r="T739">
        <v>1.4605000000000001</v>
      </c>
      <c r="U739" t="s">
        <v>24</v>
      </c>
      <c r="V739" t="s">
        <v>24</v>
      </c>
      <c r="W739">
        <v>6</v>
      </c>
      <c r="X739">
        <v>7</v>
      </c>
      <c r="Y739">
        <v>6</v>
      </c>
      <c r="Z739">
        <v>42.790800000000004</v>
      </c>
      <c r="AA739">
        <v>21.779400000000003</v>
      </c>
      <c r="AB739">
        <v>2.4390000000000001</v>
      </c>
    </row>
    <row r="740" spans="1:28" x14ac:dyDescent="0.25">
      <c r="A740">
        <v>7.3800739999999996</v>
      </c>
      <c r="B740">
        <v>12.6349</v>
      </c>
      <c r="C740">
        <v>4.53E-2</v>
      </c>
      <c r="D740">
        <v>6.6400000000000001E-2</v>
      </c>
      <c r="E740">
        <v>1.4714</v>
      </c>
      <c r="F740">
        <v>0.35600000000000004</v>
      </c>
      <c r="G740">
        <v>7.3800000000000004E-2</v>
      </c>
      <c r="H740">
        <v>5.3E-3</v>
      </c>
      <c r="I740">
        <v>12.647500000000001</v>
      </c>
      <c r="J740">
        <v>-7.4000000000000003E-3</v>
      </c>
      <c r="K740">
        <v>12.5684</v>
      </c>
      <c r="L740">
        <v>148.70500000000001</v>
      </c>
      <c r="M740">
        <v>74.904300000000006</v>
      </c>
      <c r="N740">
        <v>12.498800000000001</v>
      </c>
      <c r="O740">
        <v>-6.0000000000000006E-4</v>
      </c>
      <c r="P740">
        <v>166.86360000000002</v>
      </c>
      <c r="Q740">
        <v>0.36270000000000002</v>
      </c>
      <c r="R740">
        <v>83.570700000000002</v>
      </c>
      <c r="S740">
        <v>71.7166</v>
      </c>
      <c r="T740">
        <v>1.4711000000000001</v>
      </c>
      <c r="U740" t="s">
        <v>24</v>
      </c>
      <c r="V740" t="s">
        <v>24</v>
      </c>
      <c r="W740">
        <v>6</v>
      </c>
      <c r="X740">
        <v>7</v>
      </c>
      <c r="Y740">
        <v>6</v>
      </c>
      <c r="Z740">
        <v>42.783700000000003</v>
      </c>
      <c r="AA740">
        <v>21.8535</v>
      </c>
      <c r="AB740">
        <v>2.3810000000000002</v>
      </c>
    </row>
    <row r="741" spans="1:28" x14ac:dyDescent="0.25">
      <c r="A741">
        <v>7.3900740000000003</v>
      </c>
      <c r="B741">
        <v>12.653400000000001</v>
      </c>
      <c r="C741">
        <v>4.5000000000000005E-2</v>
      </c>
      <c r="D741">
        <v>6.6400000000000001E-2</v>
      </c>
      <c r="E741">
        <v>1.4504000000000001</v>
      </c>
      <c r="F741">
        <v>0.35310000000000002</v>
      </c>
      <c r="G741">
        <v>7.3900000000000007E-2</v>
      </c>
      <c r="H741">
        <v>5.3E-3</v>
      </c>
      <c r="I741">
        <v>12.666</v>
      </c>
      <c r="J741">
        <v>-7.5000000000000006E-3</v>
      </c>
      <c r="K741">
        <v>12.587</v>
      </c>
      <c r="L741">
        <v>148.91500000000002</v>
      </c>
      <c r="M741">
        <v>75.014300000000006</v>
      </c>
      <c r="N741">
        <v>12.517100000000001</v>
      </c>
      <c r="O741">
        <v>-6.0000000000000006E-4</v>
      </c>
      <c r="P741">
        <v>166.8631</v>
      </c>
      <c r="Q741">
        <v>0.35970000000000002</v>
      </c>
      <c r="R741">
        <v>83.597999999999999</v>
      </c>
      <c r="S741">
        <v>71.741799999999998</v>
      </c>
      <c r="T741">
        <v>1.4692000000000001</v>
      </c>
      <c r="U741" t="s">
        <v>24</v>
      </c>
      <c r="V741" t="s">
        <v>24</v>
      </c>
      <c r="W741">
        <v>6</v>
      </c>
      <c r="X741">
        <v>7</v>
      </c>
      <c r="Y741">
        <v>6</v>
      </c>
      <c r="Z741">
        <v>42.783700000000003</v>
      </c>
      <c r="AA741">
        <v>21.872400000000003</v>
      </c>
      <c r="AB741">
        <v>2.3256000000000001</v>
      </c>
    </row>
    <row r="742" spans="1:28" x14ac:dyDescent="0.25">
      <c r="A742">
        <v>7.400074</v>
      </c>
      <c r="B742">
        <v>12.7119</v>
      </c>
      <c r="C742">
        <v>4.7199999999999999E-2</v>
      </c>
      <c r="D742">
        <v>6.6200000000000009E-2</v>
      </c>
      <c r="E742">
        <v>1.4423000000000001</v>
      </c>
      <c r="F742">
        <v>0.36940000000000001</v>
      </c>
      <c r="G742">
        <v>7.400000000000001E-2</v>
      </c>
      <c r="H742">
        <v>5.2000000000000006E-3</v>
      </c>
      <c r="I742">
        <v>12.724500000000001</v>
      </c>
      <c r="J742">
        <v>-7.8000000000000005E-3</v>
      </c>
      <c r="K742">
        <v>12.6457</v>
      </c>
      <c r="L742">
        <v>149.125</v>
      </c>
      <c r="M742">
        <v>75.124300000000005</v>
      </c>
      <c r="N742">
        <v>12.5754</v>
      </c>
      <c r="O742">
        <v>-6.0000000000000006E-4</v>
      </c>
      <c r="P742">
        <v>167.39440000000002</v>
      </c>
      <c r="Q742">
        <v>0.3755</v>
      </c>
      <c r="R742">
        <v>83.756</v>
      </c>
      <c r="S742">
        <v>71.887700000000009</v>
      </c>
      <c r="T742">
        <v>1.478</v>
      </c>
      <c r="U742" t="s">
        <v>24</v>
      </c>
      <c r="V742" t="s">
        <v>24</v>
      </c>
      <c r="W742">
        <v>6</v>
      </c>
      <c r="X742">
        <v>7</v>
      </c>
      <c r="Y742">
        <v>6</v>
      </c>
      <c r="Z742">
        <v>42.799199999999999</v>
      </c>
      <c r="AA742">
        <v>22.035500000000003</v>
      </c>
      <c r="AB742">
        <v>2.3810000000000002</v>
      </c>
    </row>
    <row r="743" spans="1:28" x14ac:dyDescent="0.25">
      <c r="A743">
        <v>7.410075</v>
      </c>
      <c r="B743">
        <v>12.793800000000001</v>
      </c>
      <c r="C743">
        <v>4.7500000000000001E-2</v>
      </c>
      <c r="D743">
        <v>6.6000000000000003E-2</v>
      </c>
      <c r="E743">
        <v>0.7339</v>
      </c>
      <c r="F743">
        <v>0.37060000000000004</v>
      </c>
      <c r="G743">
        <v>7.4099999999999999E-2</v>
      </c>
      <c r="H743">
        <v>5.2000000000000006E-3</v>
      </c>
      <c r="I743">
        <v>12.8064</v>
      </c>
      <c r="J743">
        <v>-8.0999999999999996E-3</v>
      </c>
      <c r="K743">
        <v>12.7278</v>
      </c>
      <c r="L743">
        <v>149.33500000000001</v>
      </c>
      <c r="M743">
        <v>75.234300000000005</v>
      </c>
      <c r="N743">
        <v>12.6571</v>
      </c>
      <c r="O743">
        <v>-6.0000000000000006E-4</v>
      </c>
      <c r="P743">
        <v>168.23520000000002</v>
      </c>
      <c r="Q743">
        <v>0.3755</v>
      </c>
      <c r="R743">
        <v>83.989200000000011</v>
      </c>
      <c r="S743">
        <v>72.103000000000009</v>
      </c>
      <c r="T743">
        <v>1.4762000000000002</v>
      </c>
      <c r="U743" t="s">
        <v>24</v>
      </c>
      <c r="V743" t="s">
        <v>24</v>
      </c>
      <c r="W743">
        <v>6</v>
      </c>
      <c r="X743">
        <v>7</v>
      </c>
      <c r="Y743">
        <v>6</v>
      </c>
      <c r="Z743">
        <v>42.823700000000002</v>
      </c>
      <c r="AA743">
        <v>22.1645</v>
      </c>
      <c r="AB743">
        <v>2.3810000000000002</v>
      </c>
    </row>
    <row r="744" spans="1:28" x14ac:dyDescent="0.25">
      <c r="A744">
        <v>7.4200749999999998</v>
      </c>
      <c r="B744">
        <v>12.883600000000001</v>
      </c>
      <c r="C744">
        <v>4.8000000000000001E-2</v>
      </c>
      <c r="D744">
        <v>6.6000000000000003E-2</v>
      </c>
      <c r="E744">
        <v>1.4888000000000001</v>
      </c>
      <c r="F744">
        <v>0.37260000000000004</v>
      </c>
      <c r="G744">
        <v>7.4200000000000002E-2</v>
      </c>
      <c r="H744">
        <v>5.1000000000000004E-3</v>
      </c>
      <c r="I744">
        <v>12.896100000000001</v>
      </c>
      <c r="J744">
        <v>-8.2000000000000007E-3</v>
      </c>
      <c r="K744">
        <v>12.817500000000001</v>
      </c>
      <c r="L744">
        <v>149.54500000000002</v>
      </c>
      <c r="M744">
        <v>75.344300000000004</v>
      </c>
      <c r="N744">
        <v>12.746600000000001</v>
      </c>
      <c r="O744">
        <v>-6.0000000000000006E-4</v>
      </c>
      <c r="P744">
        <v>169.17760000000001</v>
      </c>
      <c r="Q744">
        <v>0.37620000000000003</v>
      </c>
      <c r="R744">
        <v>84.245800000000003</v>
      </c>
      <c r="S744">
        <v>72.34</v>
      </c>
      <c r="T744">
        <v>1.4746000000000001</v>
      </c>
      <c r="U744" t="s">
        <v>24</v>
      </c>
      <c r="V744" t="s">
        <v>24</v>
      </c>
      <c r="W744">
        <v>6</v>
      </c>
      <c r="X744">
        <v>7</v>
      </c>
      <c r="Y744">
        <v>6</v>
      </c>
      <c r="Z744">
        <v>42.850900000000003</v>
      </c>
      <c r="AA744">
        <v>22.308600000000002</v>
      </c>
      <c r="AB744">
        <v>2.4390000000000001</v>
      </c>
    </row>
    <row r="745" spans="1:28" x14ac:dyDescent="0.25">
      <c r="A745">
        <v>7.4300750000000004</v>
      </c>
      <c r="B745">
        <v>12.9109</v>
      </c>
      <c r="C745">
        <v>4.8400000000000006E-2</v>
      </c>
      <c r="D745">
        <v>6.6200000000000009E-2</v>
      </c>
      <c r="E745">
        <v>1.4714</v>
      </c>
      <c r="F745">
        <v>0.37430000000000002</v>
      </c>
      <c r="G745">
        <v>7.4300000000000005E-2</v>
      </c>
      <c r="H745">
        <v>5.1000000000000004E-3</v>
      </c>
      <c r="I745">
        <v>12.923400000000001</v>
      </c>
      <c r="J745">
        <v>-8.0999999999999996E-3</v>
      </c>
      <c r="K745">
        <v>12.8446</v>
      </c>
      <c r="L745">
        <v>149.755</v>
      </c>
      <c r="M745">
        <v>75.454300000000003</v>
      </c>
      <c r="N745">
        <v>12.7737</v>
      </c>
      <c r="O745">
        <v>-6.0000000000000006E-4</v>
      </c>
      <c r="P745">
        <v>169.29050000000001</v>
      </c>
      <c r="Q745">
        <v>0.37880000000000003</v>
      </c>
      <c r="R745">
        <v>84.30040000000001</v>
      </c>
      <c r="S745">
        <v>72.390300000000011</v>
      </c>
      <c r="T745">
        <v>1.476</v>
      </c>
      <c r="U745" t="s">
        <v>24</v>
      </c>
      <c r="V745" t="s">
        <v>24</v>
      </c>
      <c r="W745">
        <v>6</v>
      </c>
      <c r="X745">
        <v>7</v>
      </c>
      <c r="Y745">
        <v>6</v>
      </c>
      <c r="Z745">
        <v>42.854199999999999</v>
      </c>
      <c r="AA745">
        <v>22.365400000000001</v>
      </c>
      <c r="AB745">
        <v>2.3810000000000002</v>
      </c>
    </row>
    <row r="746" spans="1:28" x14ac:dyDescent="0.25">
      <c r="A746">
        <v>7.4400750000000002</v>
      </c>
      <c r="B746">
        <v>12.949900000000001</v>
      </c>
      <c r="C746">
        <v>4.9200000000000001E-2</v>
      </c>
      <c r="D746">
        <v>6.6400000000000001E-2</v>
      </c>
      <c r="E746">
        <v>1.4594</v>
      </c>
      <c r="F746">
        <v>0.37859999999999999</v>
      </c>
      <c r="G746">
        <v>7.4400000000000008E-2</v>
      </c>
      <c r="H746">
        <v>5.1000000000000004E-3</v>
      </c>
      <c r="I746">
        <v>12.9625</v>
      </c>
      <c r="J746">
        <v>-8.0000000000000002E-3</v>
      </c>
      <c r="K746">
        <v>12.8834</v>
      </c>
      <c r="L746">
        <v>149.965</v>
      </c>
      <c r="M746">
        <v>75.564300000000003</v>
      </c>
      <c r="N746">
        <v>12.8125</v>
      </c>
      <c r="O746">
        <v>-6.0000000000000006E-4</v>
      </c>
      <c r="P746">
        <v>169.5581</v>
      </c>
      <c r="Q746">
        <v>0.38400000000000001</v>
      </c>
      <c r="R746">
        <v>84.392300000000006</v>
      </c>
      <c r="S746">
        <v>72.475200000000001</v>
      </c>
      <c r="T746">
        <v>1.4786000000000001</v>
      </c>
      <c r="U746" t="s">
        <v>24</v>
      </c>
      <c r="V746" t="s">
        <v>24</v>
      </c>
      <c r="W746">
        <v>6</v>
      </c>
      <c r="X746">
        <v>7</v>
      </c>
      <c r="Y746">
        <v>6</v>
      </c>
      <c r="Z746">
        <v>42.861800000000002</v>
      </c>
      <c r="AA746">
        <v>22.452000000000002</v>
      </c>
      <c r="AB746">
        <v>2.2726999999999999</v>
      </c>
    </row>
    <row r="747" spans="1:28" x14ac:dyDescent="0.25">
      <c r="A747">
        <v>7.4500760000000001</v>
      </c>
      <c r="B747">
        <v>13.0006</v>
      </c>
      <c r="C747">
        <v>4.9300000000000004E-2</v>
      </c>
      <c r="D747">
        <v>6.6400000000000001E-2</v>
      </c>
      <c r="E747">
        <v>1.4924000000000002</v>
      </c>
      <c r="F747">
        <v>0.3765</v>
      </c>
      <c r="G747">
        <v>7.4499999999999997E-2</v>
      </c>
      <c r="H747">
        <v>5.1000000000000004E-3</v>
      </c>
      <c r="I747">
        <v>13.013200000000001</v>
      </c>
      <c r="J747">
        <v>-8.0999999999999996E-3</v>
      </c>
      <c r="K747">
        <v>12.934100000000001</v>
      </c>
      <c r="L747">
        <v>150.17500000000001</v>
      </c>
      <c r="M747">
        <v>75.674199999999999</v>
      </c>
      <c r="N747">
        <v>12.863000000000001</v>
      </c>
      <c r="O747">
        <v>-6.0000000000000006E-4</v>
      </c>
      <c r="P747">
        <v>169.97900000000001</v>
      </c>
      <c r="Q747">
        <v>0.38340000000000002</v>
      </c>
      <c r="R747">
        <v>84.521300000000011</v>
      </c>
      <c r="S747">
        <v>72.594300000000004</v>
      </c>
      <c r="T747">
        <v>1.4773000000000001</v>
      </c>
      <c r="U747" t="s">
        <v>24</v>
      </c>
      <c r="V747" t="s">
        <v>24</v>
      </c>
      <c r="W747">
        <v>6</v>
      </c>
      <c r="X747">
        <v>7</v>
      </c>
      <c r="Y747">
        <v>6</v>
      </c>
      <c r="Z747">
        <v>42.873899999999999</v>
      </c>
      <c r="AA747">
        <v>22.5307</v>
      </c>
      <c r="AB747">
        <v>2.3256000000000001</v>
      </c>
    </row>
    <row r="748" spans="1:28" x14ac:dyDescent="0.25">
      <c r="A748">
        <v>7.4600759999999999</v>
      </c>
      <c r="B748">
        <v>13.102</v>
      </c>
      <c r="C748">
        <v>4.9300000000000004E-2</v>
      </c>
      <c r="D748">
        <v>6.6200000000000009E-2</v>
      </c>
      <c r="E748">
        <v>1.4265000000000001</v>
      </c>
      <c r="F748">
        <v>0.37320000000000003</v>
      </c>
      <c r="G748">
        <v>7.46E-2</v>
      </c>
      <c r="H748">
        <v>5.1000000000000004E-3</v>
      </c>
      <c r="I748">
        <v>13.114600000000001</v>
      </c>
      <c r="J748">
        <v>-8.4000000000000012E-3</v>
      </c>
      <c r="K748">
        <v>13.0358</v>
      </c>
      <c r="L748">
        <v>150.38500000000002</v>
      </c>
      <c r="M748">
        <v>75.784199999999998</v>
      </c>
      <c r="N748">
        <v>12.9642</v>
      </c>
      <c r="O748">
        <v>-6.0000000000000006E-4</v>
      </c>
      <c r="P748">
        <v>171.06740000000002</v>
      </c>
      <c r="Q748">
        <v>0.38059999999999999</v>
      </c>
      <c r="R748">
        <v>84.810600000000008</v>
      </c>
      <c r="S748">
        <v>72.861500000000007</v>
      </c>
      <c r="T748">
        <v>1.4733000000000001</v>
      </c>
      <c r="U748" t="s">
        <v>24</v>
      </c>
      <c r="V748" t="s">
        <v>24</v>
      </c>
      <c r="W748">
        <v>6</v>
      </c>
      <c r="X748">
        <v>7</v>
      </c>
      <c r="Y748">
        <v>6</v>
      </c>
      <c r="Z748">
        <v>42.905000000000001</v>
      </c>
      <c r="AA748">
        <v>22.677</v>
      </c>
      <c r="AB748">
        <v>2.3810000000000002</v>
      </c>
    </row>
    <row r="749" spans="1:28" x14ac:dyDescent="0.25">
      <c r="A749">
        <v>7.4700759999999997</v>
      </c>
      <c r="B749">
        <v>13.1683</v>
      </c>
      <c r="C749">
        <v>4.8899999999999999E-2</v>
      </c>
      <c r="D749">
        <v>6.6400000000000001E-2</v>
      </c>
      <c r="E749">
        <v>1.4691000000000001</v>
      </c>
      <c r="F749">
        <v>0.36580000000000001</v>
      </c>
      <c r="G749">
        <v>7.4700000000000003E-2</v>
      </c>
      <c r="H749">
        <v>5.0000000000000001E-3</v>
      </c>
      <c r="I749">
        <v>13.180900000000001</v>
      </c>
      <c r="J749">
        <v>-8.3000000000000001E-3</v>
      </c>
      <c r="K749">
        <v>13.101900000000001</v>
      </c>
      <c r="L749">
        <v>150.595</v>
      </c>
      <c r="M749">
        <v>75.894199999999998</v>
      </c>
      <c r="N749">
        <v>13.0303</v>
      </c>
      <c r="O749">
        <v>-6.0000000000000006E-4</v>
      </c>
      <c r="P749">
        <v>171.6909</v>
      </c>
      <c r="Q749">
        <v>0.37520000000000003</v>
      </c>
      <c r="R749">
        <v>84.987000000000009</v>
      </c>
      <c r="S749">
        <v>73.024299999999997</v>
      </c>
      <c r="T749">
        <v>1.4686000000000001</v>
      </c>
      <c r="U749" t="s">
        <v>24</v>
      </c>
      <c r="V749" t="s">
        <v>24</v>
      </c>
      <c r="W749">
        <v>6</v>
      </c>
      <c r="X749">
        <v>7</v>
      </c>
      <c r="Y749">
        <v>6</v>
      </c>
      <c r="Z749">
        <v>42.922699999999999</v>
      </c>
      <c r="AA749">
        <v>22.7578</v>
      </c>
      <c r="AB749">
        <v>2.4390000000000001</v>
      </c>
    </row>
    <row r="750" spans="1:28" x14ac:dyDescent="0.25">
      <c r="A750">
        <v>7.4800760000000004</v>
      </c>
      <c r="B750">
        <v>13.258100000000001</v>
      </c>
      <c r="C750">
        <v>4.8400000000000006E-2</v>
      </c>
      <c r="D750">
        <v>6.6600000000000006E-2</v>
      </c>
      <c r="E750">
        <v>1.4265000000000001</v>
      </c>
      <c r="F750">
        <v>0.35850000000000004</v>
      </c>
      <c r="G750">
        <v>7.4800000000000005E-2</v>
      </c>
      <c r="H750">
        <v>5.0000000000000001E-3</v>
      </c>
      <c r="I750">
        <v>13.270700000000001</v>
      </c>
      <c r="J750">
        <v>-8.2000000000000007E-3</v>
      </c>
      <c r="K750">
        <v>13.1914</v>
      </c>
      <c r="L750">
        <v>150.80500000000001</v>
      </c>
      <c r="M750">
        <v>76.004199999999997</v>
      </c>
      <c r="N750">
        <v>13.119900000000001</v>
      </c>
      <c r="O750">
        <v>-6.0000000000000006E-4</v>
      </c>
      <c r="P750">
        <v>172.6207</v>
      </c>
      <c r="Q750">
        <v>0.36930000000000002</v>
      </c>
      <c r="R750">
        <v>85.235700000000008</v>
      </c>
      <c r="S750">
        <v>73.254000000000005</v>
      </c>
      <c r="T750">
        <v>1.4629000000000001</v>
      </c>
      <c r="U750" t="s">
        <v>24</v>
      </c>
      <c r="V750" t="s">
        <v>24</v>
      </c>
      <c r="W750">
        <v>6</v>
      </c>
      <c r="X750">
        <v>7</v>
      </c>
      <c r="Y750">
        <v>6</v>
      </c>
      <c r="Z750">
        <v>42.949000000000005</v>
      </c>
      <c r="AA750">
        <v>22.871000000000002</v>
      </c>
      <c r="AB750">
        <v>2.2726999999999999</v>
      </c>
    </row>
    <row r="751" spans="1:28" x14ac:dyDescent="0.25">
      <c r="A751">
        <v>7.4900770000000003</v>
      </c>
      <c r="B751">
        <v>13.355600000000001</v>
      </c>
      <c r="C751">
        <v>4.6600000000000003E-2</v>
      </c>
      <c r="D751">
        <v>6.6600000000000006E-2</v>
      </c>
      <c r="E751">
        <v>1.4383000000000001</v>
      </c>
      <c r="F751">
        <v>0.34060000000000001</v>
      </c>
      <c r="G751">
        <v>7.4900000000000008E-2</v>
      </c>
      <c r="H751">
        <v>5.0000000000000001E-3</v>
      </c>
      <c r="I751">
        <v>13.3682</v>
      </c>
      <c r="J751">
        <v>-8.3000000000000001E-3</v>
      </c>
      <c r="K751">
        <v>13.2889</v>
      </c>
      <c r="L751">
        <v>151.01500000000001</v>
      </c>
      <c r="M751">
        <v>76.114199999999997</v>
      </c>
      <c r="N751">
        <v>13.2172</v>
      </c>
      <c r="O751">
        <v>-6.0000000000000006E-4</v>
      </c>
      <c r="P751">
        <v>173.6498</v>
      </c>
      <c r="Q751">
        <v>0.35220000000000001</v>
      </c>
      <c r="R751">
        <v>85.506799999999998</v>
      </c>
      <c r="S751">
        <v>73.504300000000001</v>
      </c>
      <c r="T751">
        <v>1.4497</v>
      </c>
      <c r="U751" t="s">
        <v>24</v>
      </c>
      <c r="V751" t="s">
        <v>24</v>
      </c>
      <c r="W751">
        <v>6</v>
      </c>
      <c r="X751">
        <v>7</v>
      </c>
      <c r="Y751">
        <v>6</v>
      </c>
      <c r="Z751">
        <v>42.977800000000002</v>
      </c>
      <c r="AA751">
        <v>22.943100000000001</v>
      </c>
      <c r="AB751">
        <v>2.3256000000000001</v>
      </c>
    </row>
    <row r="752" spans="1:28" x14ac:dyDescent="0.25">
      <c r="A752">
        <v>7.5000770000000001</v>
      </c>
      <c r="B752">
        <v>13.5038</v>
      </c>
      <c r="C752">
        <v>4.6200000000000005E-2</v>
      </c>
      <c r="D752">
        <v>6.6400000000000001E-2</v>
      </c>
      <c r="E752">
        <v>1.4504000000000001</v>
      </c>
      <c r="F752">
        <v>0.33390000000000003</v>
      </c>
      <c r="G752">
        <v>7.4999999999999997E-2</v>
      </c>
      <c r="H752">
        <v>4.8999999999999998E-3</v>
      </c>
      <c r="I752">
        <v>13.516400000000001</v>
      </c>
      <c r="J752">
        <v>-8.6E-3</v>
      </c>
      <c r="K752">
        <v>13.4374</v>
      </c>
      <c r="L752">
        <v>151.22499999999999</v>
      </c>
      <c r="M752">
        <v>76.22420000000001</v>
      </c>
      <c r="N752">
        <v>13.365200000000002</v>
      </c>
      <c r="O752">
        <v>-6.0000000000000006E-4</v>
      </c>
      <c r="P752">
        <v>175.34059999999999</v>
      </c>
      <c r="Q752">
        <v>0.34560000000000002</v>
      </c>
      <c r="R752">
        <v>85.93180000000001</v>
      </c>
      <c r="S752">
        <v>73.896799999999999</v>
      </c>
      <c r="T752">
        <v>1.4418</v>
      </c>
      <c r="U752" t="s">
        <v>24</v>
      </c>
      <c r="V752" t="s">
        <v>24</v>
      </c>
      <c r="W752">
        <v>6</v>
      </c>
      <c r="X752">
        <v>7</v>
      </c>
      <c r="Y752">
        <v>6</v>
      </c>
      <c r="Z752">
        <v>43.024900000000002</v>
      </c>
      <c r="AA752">
        <v>23.139400000000002</v>
      </c>
      <c r="AB752">
        <v>2.3810000000000002</v>
      </c>
    </row>
    <row r="753" spans="1:28" x14ac:dyDescent="0.25">
      <c r="A753">
        <v>7.5100769999999999</v>
      </c>
      <c r="B753">
        <v>13.9953</v>
      </c>
      <c r="C753">
        <v>4.4600000000000001E-2</v>
      </c>
      <c r="D753">
        <v>6.6600000000000006E-2</v>
      </c>
      <c r="E753">
        <v>1.4349000000000001</v>
      </c>
      <c r="F753">
        <v>0.31850000000000001</v>
      </c>
      <c r="G753">
        <v>7.51E-2</v>
      </c>
      <c r="H753">
        <v>4.8000000000000004E-3</v>
      </c>
      <c r="I753">
        <v>14.008000000000001</v>
      </c>
      <c r="J753">
        <v>-8.5000000000000006E-3</v>
      </c>
      <c r="K753">
        <v>13.928700000000001</v>
      </c>
      <c r="L753">
        <v>151.435</v>
      </c>
      <c r="M753">
        <v>76.33420000000001</v>
      </c>
      <c r="N753">
        <v>13.8565</v>
      </c>
      <c r="O753">
        <v>-6.0000000000000006E-4</v>
      </c>
      <c r="P753">
        <v>181.5247</v>
      </c>
      <c r="Q753">
        <v>0.32180000000000003</v>
      </c>
      <c r="R753">
        <v>87.382400000000004</v>
      </c>
      <c r="S753">
        <v>75.236199999999997</v>
      </c>
      <c r="T753">
        <v>1.4128000000000001</v>
      </c>
      <c r="U753" t="s">
        <v>24</v>
      </c>
      <c r="V753" t="s">
        <v>24</v>
      </c>
      <c r="W753">
        <v>6</v>
      </c>
      <c r="X753">
        <v>7</v>
      </c>
      <c r="Y753">
        <v>6</v>
      </c>
      <c r="Z753">
        <v>43.192500000000003</v>
      </c>
      <c r="AA753">
        <v>23.7639</v>
      </c>
      <c r="AB753">
        <v>2.3256000000000001</v>
      </c>
    </row>
    <row r="754" spans="1:28" x14ac:dyDescent="0.25">
      <c r="A754">
        <v>7.5200769999999997</v>
      </c>
      <c r="B754">
        <v>14.2294</v>
      </c>
      <c r="C754">
        <v>4.2100000000000005E-2</v>
      </c>
      <c r="D754">
        <v>6.2200000000000005E-2</v>
      </c>
      <c r="E754">
        <v>1.4837</v>
      </c>
      <c r="F754">
        <v>0.2974</v>
      </c>
      <c r="G754">
        <v>7.5200000000000003E-2</v>
      </c>
      <c r="H754">
        <v>4.4000000000000003E-3</v>
      </c>
      <c r="I754">
        <v>14.241200000000001</v>
      </c>
      <c r="J754">
        <v>-1.3000000000000001E-2</v>
      </c>
      <c r="K754">
        <v>14.167100000000001</v>
      </c>
      <c r="L754">
        <v>151.64500000000001</v>
      </c>
      <c r="M754">
        <v>76.444200000000009</v>
      </c>
      <c r="N754">
        <v>14.089500000000001</v>
      </c>
      <c r="O754">
        <v>-9.0000000000000008E-4</v>
      </c>
      <c r="P754">
        <v>184.3115</v>
      </c>
      <c r="Q754">
        <v>0.29910000000000003</v>
      </c>
      <c r="R754">
        <v>88.037700000000001</v>
      </c>
      <c r="S754">
        <v>75.841300000000004</v>
      </c>
      <c r="T754">
        <v>1.391</v>
      </c>
      <c r="U754" t="s">
        <v>24</v>
      </c>
      <c r="V754" t="s">
        <v>24</v>
      </c>
      <c r="W754">
        <v>6</v>
      </c>
      <c r="X754">
        <v>7</v>
      </c>
      <c r="Y754">
        <v>6</v>
      </c>
      <c r="Z754">
        <v>43.266200000000005</v>
      </c>
      <c r="AA754">
        <v>23.997</v>
      </c>
      <c r="AB754">
        <v>2.3810000000000002</v>
      </c>
    </row>
    <row r="755" spans="1:28" x14ac:dyDescent="0.25">
      <c r="A755">
        <v>7.5300770000000004</v>
      </c>
      <c r="B755">
        <v>14.6234</v>
      </c>
      <c r="C755">
        <v>3.9800000000000002E-2</v>
      </c>
      <c r="D755">
        <v>6.08E-2</v>
      </c>
      <c r="E755">
        <v>1.4714</v>
      </c>
      <c r="F755">
        <v>0.27760000000000001</v>
      </c>
      <c r="G755">
        <v>7.5300000000000006E-2</v>
      </c>
      <c r="H755">
        <v>4.2000000000000006E-3</v>
      </c>
      <c r="I755">
        <v>14.6349</v>
      </c>
      <c r="J755">
        <v>-1.4500000000000001E-2</v>
      </c>
      <c r="K755">
        <v>14.5625</v>
      </c>
      <c r="L755">
        <v>151.85500000000002</v>
      </c>
      <c r="M755">
        <v>76.554200000000009</v>
      </c>
      <c r="N755">
        <v>14.4831</v>
      </c>
      <c r="O755">
        <v>-1E-3</v>
      </c>
      <c r="P755">
        <v>189.18710000000002</v>
      </c>
      <c r="Q755">
        <v>0.27490000000000003</v>
      </c>
      <c r="R755">
        <v>89.138199999999998</v>
      </c>
      <c r="S755">
        <v>76.857500000000002</v>
      </c>
      <c r="T755">
        <v>1.3631</v>
      </c>
      <c r="U755" t="s">
        <v>24</v>
      </c>
      <c r="V755" t="s">
        <v>24</v>
      </c>
      <c r="W755">
        <v>6</v>
      </c>
      <c r="X755">
        <v>7</v>
      </c>
      <c r="Y755">
        <v>6</v>
      </c>
      <c r="Z755">
        <v>43.391800000000003</v>
      </c>
      <c r="AA755">
        <v>24.449000000000002</v>
      </c>
      <c r="AB755">
        <v>2.2726999999999999</v>
      </c>
    </row>
    <row r="756" spans="1:28" x14ac:dyDescent="0.25">
      <c r="A756">
        <v>7.5400780000000003</v>
      </c>
      <c r="B756">
        <v>14.6858</v>
      </c>
      <c r="C756">
        <v>3.7499999999999999E-2</v>
      </c>
      <c r="D756">
        <v>6.54E-2</v>
      </c>
      <c r="E756">
        <v>1.4383000000000001</v>
      </c>
      <c r="F756">
        <v>0.25830000000000003</v>
      </c>
      <c r="G756">
        <v>7.5400000000000009E-2</v>
      </c>
      <c r="H756">
        <v>4.5000000000000005E-3</v>
      </c>
      <c r="I756">
        <v>14.6982</v>
      </c>
      <c r="J756">
        <v>-0.01</v>
      </c>
      <c r="K756">
        <v>14.6203</v>
      </c>
      <c r="L756">
        <v>152.065</v>
      </c>
      <c r="M756">
        <v>76.664200000000008</v>
      </c>
      <c r="N756">
        <v>14.546100000000001</v>
      </c>
      <c r="O756">
        <v>-6.9999999999999999E-4</v>
      </c>
      <c r="P756">
        <v>189.73840000000001</v>
      </c>
      <c r="Q756">
        <v>0.25780000000000003</v>
      </c>
      <c r="R756">
        <v>89.282200000000003</v>
      </c>
      <c r="S756">
        <v>76.990400000000008</v>
      </c>
      <c r="T756">
        <v>1.3487</v>
      </c>
      <c r="U756" t="s">
        <v>24</v>
      </c>
      <c r="V756" t="s">
        <v>24</v>
      </c>
      <c r="W756">
        <v>6</v>
      </c>
      <c r="X756">
        <v>7</v>
      </c>
      <c r="Y756">
        <v>6</v>
      </c>
      <c r="Z756">
        <v>43.4054</v>
      </c>
      <c r="AA756">
        <v>24.444300000000002</v>
      </c>
      <c r="AB756">
        <v>2.3256000000000001</v>
      </c>
    </row>
    <row r="757" spans="1:28" x14ac:dyDescent="0.25">
      <c r="A757">
        <v>7.5500780000000001</v>
      </c>
      <c r="B757">
        <v>14.8964</v>
      </c>
      <c r="C757">
        <v>3.6900000000000002E-2</v>
      </c>
      <c r="D757">
        <v>6.2600000000000003E-2</v>
      </c>
      <c r="E757">
        <v>1.4594</v>
      </c>
      <c r="F757">
        <v>0.25170000000000003</v>
      </c>
      <c r="G757">
        <v>7.5499999999999998E-2</v>
      </c>
      <c r="H757">
        <v>4.2000000000000006E-3</v>
      </c>
      <c r="I757">
        <v>14.908300000000001</v>
      </c>
      <c r="J757">
        <v>-1.29E-2</v>
      </c>
      <c r="K757">
        <v>14.8338</v>
      </c>
      <c r="L757">
        <v>152.27500000000001</v>
      </c>
      <c r="M757">
        <v>76.774200000000008</v>
      </c>
      <c r="N757">
        <v>14.7561</v>
      </c>
      <c r="O757">
        <v>-9.0000000000000008E-4</v>
      </c>
      <c r="P757">
        <v>192.20060000000001</v>
      </c>
      <c r="Q757">
        <v>0.25040000000000001</v>
      </c>
      <c r="R757">
        <v>89.840400000000002</v>
      </c>
      <c r="S757">
        <v>77.505800000000008</v>
      </c>
      <c r="T757">
        <v>1.3378000000000001</v>
      </c>
      <c r="U757" t="s">
        <v>24</v>
      </c>
      <c r="V757" t="s">
        <v>24</v>
      </c>
      <c r="W757">
        <v>6</v>
      </c>
      <c r="X757">
        <v>7</v>
      </c>
      <c r="Y757">
        <v>6</v>
      </c>
      <c r="Z757">
        <v>43.467300000000002</v>
      </c>
      <c r="AA757">
        <v>24.712500000000002</v>
      </c>
      <c r="AB757">
        <v>2.2726999999999999</v>
      </c>
    </row>
    <row r="758" spans="1:28" x14ac:dyDescent="0.25">
      <c r="A758">
        <v>7.5600779999999999</v>
      </c>
      <c r="B758">
        <v>15.0564</v>
      </c>
      <c r="C758">
        <v>3.0600000000000002E-2</v>
      </c>
      <c r="D758">
        <v>6.0000000000000005E-2</v>
      </c>
      <c r="E758">
        <v>1.4504000000000001</v>
      </c>
      <c r="F758">
        <v>0.20600000000000002</v>
      </c>
      <c r="G758">
        <v>7.5600000000000001E-2</v>
      </c>
      <c r="H758">
        <v>4.0000000000000001E-3</v>
      </c>
      <c r="I758">
        <v>15.0678</v>
      </c>
      <c r="J758">
        <v>-1.5600000000000001E-2</v>
      </c>
      <c r="K758">
        <v>14.996400000000001</v>
      </c>
      <c r="L758">
        <v>152.48500000000001</v>
      </c>
      <c r="M758">
        <v>76.884200000000007</v>
      </c>
      <c r="N758">
        <v>14.9153</v>
      </c>
      <c r="O758">
        <v>-1E-3</v>
      </c>
      <c r="P758">
        <v>193.9967</v>
      </c>
      <c r="Q758">
        <v>0.20500000000000002</v>
      </c>
      <c r="R758">
        <v>90.250799999999998</v>
      </c>
      <c r="S758">
        <v>77.884799999999998</v>
      </c>
      <c r="T758">
        <v>1.2963</v>
      </c>
      <c r="U758" t="s">
        <v>24</v>
      </c>
      <c r="V758" t="s">
        <v>24</v>
      </c>
      <c r="W758">
        <v>7</v>
      </c>
      <c r="X758">
        <v>7</v>
      </c>
      <c r="Y758">
        <v>7</v>
      </c>
      <c r="Z758">
        <v>43.511900000000004</v>
      </c>
      <c r="AA758">
        <v>24.663900000000002</v>
      </c>
      <c r="AB758">
        <v>2.3256000000000001</v>
      </c>
    </row>
    <row r="759" spans="1:28" x14ac:dyDescent="0.25">
      <c r="A759">
        <v>7.5700779999999996</v>
      </c>
      <c r="B759">
        <v>15.1578</v>
      </c>
      <c r="C759">
        <v>3.0300000000000001E-2</v>
      </c>
      <c r="D759">
        <v>5.7800000000000004E-2</v>
      </c>
      <c r="E759">
        <v>1.4714</v>
      </c>
      <c r="F759">
        <v>0.2024</v>
      </c>
      <c r="G759">
        <v>7.5700000000000003E-2</v>
      </c>
      <c r="H759">
        <v>3.8E-3</v>
      </c>
      <c r="I759">
        <v>15.168800000000001</v>
      </c>
      <c r="J759">
        <v>-1.7899999999999999E-2</v>
      </c>
      <c r="K759">
        <v>15.100000000000001</v>
      </c>
      <c r="L759">
        <v>152.69499999999999</v>
      </c>
      <c r="M759">
        <v>76.994200000000006</v>
      </c>
      <c r="N759">
        <v>15.016100000000002</v>
      </c>
      <c r="O759">
        <v>-1.2000000000000001E-3</v>
      </c>
      <c r="P759">
        <v>195.02870000000001</v>
      </c>
      <c r="Q759">
        <v>0.20180000000000001</v>
      </c>
      <c r="R759">
        <v>90.496800000000007</v>
      </c>
      <c r="S759">
        <v>78.111900000000006</v>
      </c>
      <c r="T759">
        <v>1.2914000000000001</v>
      </c>
      <c r="U759" t="s">
        <v>24</v>
      </c>
      <c r="V759" t="s">
        <v>24</v>
      </c>
      <c r="W759">
        <v>7</v>
      </c>
      <c r="X759">
        <v>7</v>
      </c>
      <c r="Y759">
        <v>7</v>
      </c>
      <c r="Z759">
        <v>43.537400000000005</v>
      </c>
      <c r="AA759">
        <v>24.793200000000002</v>
      </c>
      <c r="AB759">
        <v>2.2222</v>
      </c>
    </row>
    <row r="760" spans="1:28" x14ac:dyDescent="0.25">
      <c r="A760">
        <v>7.5800789999999996</v>
      </c>
      <c r="B760">
        <v>15.228000000000002</v>
      </c>
      <c r="C760">
        <v>3.0000000000000002E-2</v>
      </c>
      <c r="D760">
        <v>5.7800000000000004E-2</v>
      </c>
      <c r="E760">
        <v>1.4504000000000001</v>
      </c>
      <c r="F760">
        <v>0.19980000000000001</v>
      </c>
      <c r="G760">
        <v>7.5800000000000006E-2</v>
      </c>
      <c r="H760">
        <v>3.8E-3</v>
      </c>
      <c r="I760">
        <v>15.239000000000001</v>
      </c>
      <c r="J760">
        <v>-1.8000000000000002E-2</v>
      </c>
      <c r="K760">
        <v>15.170200000000001</v>
      </c>
      <c r="L760">
        <v>152.905</v>
      </c>
      <c r="M760">
        <v>77.104200000000006</v>
      </c>
      <c r="N760">
        <v>15.0861</v>
      </c>
      <c r="O760">
        <v>-1.2000000000000001E-3</v>
      </c>
      <c r="P760">
        <v>195.6584</v>
      </c>
      <c r="Q760">
        <v>0.1991</v>
      </c>
      <c r="R760">
        <v>90.656000000000006</v>
      </c>
      <c r="S760">
        <v>78.258899999999997</v>
      </c>
      <c r="T760">
        <v>1.2877000000000001</v>
      </c>
      <c r="U760" t="s">
        <v>24</v>
      </c>
      <c r="V760" t="s">
        <v>24</v>
      </c>
      <c r="W760">
        <v>7</v>
      </c>
      <c r="X760">
        <v>7</v>
      </c>
      <c r="Y760">
        <v>7</v>
      </c>
      <c r="Z760">
        <v>43.552800000000005</v>
      </c>
      <c r="AA760">
        <v>24.880300000000002</v>
      </c>
      <c r="AB760">
        <v>2.2726999999999999</v>
      </c>
    </row>
    <row r="761" spans="1:28" x14ac:dyDescent="0.25">
      <c r="A761">
        <v>7.5900790000000002</v>
      </c>
      <c r="B761">
        <v>15.329400000000001</v>
      </c>
      <c r="C761">
        <v>2.98E-2</v>
      </c>
      <c r="D761">
        <v>5.74E-2</v>
      </c>
      <c r="E761">
        <v>1.4053</v>
      </c>
      <c r="F761">
        <v>0.19790000000000002</v>
      </c>
      <c r="G761">
        <v>7.5900000000000009E-2</v>
      </c>
      <c r="H761">
        <v>3.7000000000000002E-3</v>
      </c>
      <c r="I761">
        <v>15.340300000000001</v>
      </c>
      <c r="J761">
        <v>-1.8500000000000003E-2</v>
      </c>
      <c r="K761">
        <v>15.272</v>
      </c>
      <c r="L761">
        <v>153.11500000000001</v>
      </c>
      <c r="M761">
        <v>77.214200000000005</v>
      </c>
      <c r="N761">
        <v>15.187200000000001</v>
      </c>
      <c r="O761">
        <v>-1.2000000000000001E-3</v>
      </c>
      <c r="P761">
        <v>196.68950000000001</v>
      </c>
      <c r="Q761">
        <v>0.19620000000000001</v>
      </c>
      <c r="R761">
        <v>90.898899999999998</v>
      </c>
      <c r="S761">
        <v>78.483200000000011</v>
      </c>
      <c r="T761">
        <v>1.2831000000000001</v>
      </c>
      <c r="U761" t="s">
        <v>24</v>
      </c>
      <c r="V761" t="s">
        <v>24</v>
      </c>
      <c r="W761">
        <v>7</v>
      </c>
      <c r="X761">
        <v>7</v>
      </c>
      <c r="Y761">
        <v>7</v>
      </c>
      <c r="Z761">
        <v>43.5779</v>
      </c>
      <c r="AA761">
        <v>25.011300000000002</v>
      </c>
      <c r="AB761">
        <v>2.3256000000000001</v>
      </c>
    </row>
    <row r="762" spans="1:28" x14ac:dyDescent="0.25">
      <c r="A762">
        <v>7.600079</v>
      </c>
      <c r="B762">
        <v>15.384</v>
      </c>
      <c r="C762">
        <v>2.9600000000000001E-2</v>
      </c>
      <c r="D762">
        <v>5.8800000000000005E-2</v>
      </c>
      <c r="E762">
        <v>1.516</v>
      </c>
      <c r="F762">
        <v>0.1966</v>
      </c>
      <c r="G762">
        <v>7.5999999999999998E-2</v>
      </c>
      <c r="H762">
        <v>3.8E-3</v>
      </c>
      <c r="I762">
        <v>15.395200000000001</v>
      </c>
      <c r="J762">
        <v>-1.72E-2</v>
      </c>
      <c r="K762">
        <v>15.325200000000001</v>
      </c>
      <c r="L762">
        <v>153.32500000000002</v>
      </c>
      <c r="M762">
        <v>77.324200000000005</v>
      </c>
      <c r="N762">
        <v>15.241900000000001</v>
      </c>
      <c r="O762">
        <v>-1.1000000000000001E-3</v>
      </c>
      <c r="P762">
        <v>197.11670000000001</v>
      </c>
      <c r="Q762">
        <v>0.19400000000000001</v>
      </c>
      <c r="R762">
        <v>91.013900000000007</v>
      </c>
      <c r="S762">
        <v>78.589500000000001</v>
      </c>
      <c r="T762">
        <v>1.2803</v>
      </c>
      <c r="U762" t="s">
        <v>24</v>
      </c>
      <c r="V762" t="s">
        <v>24</v>
      </c>
      <c r="W762">
        <v>7</v>
      </c>
      <c r="X762">
        <v>7</v>
      </c>
      <c r="Y762">
        <v>7</v>
      </c>
      <c r="Z762">
        <v>43.588100000000004</v>
      </c>
      <c r="AA762">
        <v>25.079000000000001</v>
      </c>
      <c r="AB762">
        <v>2.2726999999999999</v>
      </c>
    </row>
    <row r="763" spans="1:28" x14ac:dyDescent="0.25">
      <c r="A763">
        <v>7.6100789999999998</v>
      </c>
      <c r="B763">
        <v>15.395700000000001</v>
      </c>
      <c r="C763">
        <v>2.9600000000000001E-2</v>
      </c>
      <c r="D763">
        <v>6.0200000000000004E-2</v>
      </c>
      <c r="E763">
        <v>1.4714</v>
      </c>
      <c r="F763">
        <v>0.19700000000000001</v>
      </c>
      <c r="G763">
        <v>7.6100000000000001E-2</v>
      </c>
      <c r="H763">
        <v>3.9000000000000003E-3</v>
      </c>
      <c r="I763">
        <v>15.407200000000001</v>
      </c>
      <c r="J763">
        <v>-1.5900000000000001E-2</v>
      </c>
      <c r="K763">
        <v>15.335500000000001</v>
      </c>
      <c r="L763">
        <v>153.535</v>
      </c>
      <c r="M763">
        <v>77.434200000000004</v>
      </c>
      <c r="N763">
        <v>15.2537</v>
      </c>
      <c r="O763">
        <v>-1E-3</v>
      </c>
      <c r="P763">
        <v>196.98860000000002</v>
      </c>
      <c r="Q763">
        <v>0.19390000000000002</v>
      </c>
      <c r="R763">
        <v>91.013100000000009</v>
      </c>
      <c r="S763">
        <v>78.588700000000003</v>
      </c>
      <c r="T763">
        <v>1.2804</v>
      </c>
      <c r="U763" t="s">
        <v>24</v>
      </c>
      <c r="V763" t="s">
        <v>24</v>
      </c>
      <c r="W763">
        <v>7</v>
      </c>
      <c r="X763">
        <v>7</v>
      </c>
      <c r="Y763">
        <v>7</v>
      </c>
      <c r="Z763">
        <v>43.585000000000001</v>
      </c>
      <c r="AA763">
        <v>25.099</v>
      </c>
      <c r="AB763">
        <v>2.2222</v>
      </c>
    </row>
    <row r="764" spans="1:28" x14ac:dyDescent="0.25">
      <c r="A764">
        <v>7.6200799999999997</v>
      </c>
      <c r="B764">
        <v>15.493300000000001</v>
      </c>
      <c r="C764">
        <v>2.9600000000000001E-2</v>
      </c>
      <c r="D764">
        <v>6.08E-2</v>
      </c>
      <c r="E764">
        <v>1.5254000000000001</v>
      </c>
      <c r="F764">
        <v>0.19770000000000001</v>
      </c>
      <c r="G764">
        <v>7.6200000000000004E-2</v>
      </c>
      <c r="H764">
        <v>3.9000000000000003E-3</v>
      </c>
      <c r="I764">
        <v>15.504800000000001</v>
      </c>
      <c r="J764">
        <v>-1.54E-2</v>
      </c>
      <c r="K764">
        <v>15.432400000000001</v>
      </c>
      <c r="L764">
        <v>153.745</v>
      </c>
      <c r="M764">
        <v>77.544200000000004</v>
      </c>
      <c r="N764">
        <v>15.351100000000001</v>
      </c>
      <c r="O764">
        <v>-1E-3</v>
      </c>
      <c r="P764">
        <v>197.96560000000002</v>
      </c>
      <c r="Q764">
        <v>0.1928</v>
      </c>
      <c r="R764">
        <v>91.242699999999999</v>
      </c>
      <c r="S764">
        <v>78.800700000000006</v>
      </c>
      <c r="T764">
        <v>1.2775000000000001</v>
      </c>
      <c r="U764" t="s">
        <v>24</v>
      </c>
      <c r="V764" t="s">
        <v>24</v>
      </c>
      <c r="W764">
        <v>7</v>
      </c>
      <c r="X764">
        <v>7</v>
      </c>
      <c r="Y764">
        <v>7</v>
      </c>
      <c r="Z764">
        <v>43.608499999999999</v>
      </c>
      <c r="AA764">
        <v>25.235500000000002</v>
      </c>
      <c r="AB764">
        <v>2.2726999999999999</v>
      </c>
    </row>
    <row r="765" spans="1:28" x14ac:dyDescent="0.25">
      <c r="A765">
        <v>7.6300800000000004</v>
      </c>
      <c r="B765">
        <v>15.134400000000001</v>
      </c>
      <c r="C765">
        <v>2.9600000000000001E-2</v>
      </c>
      <c r="D765">
        <v>6.2600000000000003E-2</v>
      </c>
      <c r="E765">
        <v>1.512</v>
      </c>
      <c r="F765">
        <v>0.19870000000000002</v>
      </c>
      <c r="G765">
        <v>7.6300000000000007E-2</v>
      </c>
      <c r="H765">
        <v>4.1000000000000003E-3</v>
      </c>
      <c r="I765">
        <v>15.1463</v>
      </c>
      <c r="J765">
        <v>-1.37E-2</v>
      </c>
      <c r="K765">
        <v>15.071800000000001</v>
      </c>
      <c r="L765">
        <v>153.95500000000001</v>
      </c>
      <c r="M765">
        <v>77.654200000000003</v>
      </c>
      <c r="N765">
        <v>14.9923</v>
      </c>
      <c r="O765">
        <v>-9.0000000000000008E-4</v>
      </c>
      <c r="P765">
        <v>193.06530000000001</v>
      </c>
      <c r="Q765">
        <v>0.19750000000000001</v>
      </c>
      <c r="R765">
        <v>90.23790000000001</v>
      </c>
      <c r="S765">
        <v>77.872900000000001</v>
      </c>
      <c r="T765">
        <v>1.2917000000000001</v>
      </c>
      <c r="U765" t="s">
        <v>24</v>
      </c>
      <c r="V765" t="s">
        <v>24</v>
      </c>
      <c r="W765">
        <v>7</v>
      </c>
      <c r="X765">
        <v>7</v>
      </c>
      <c r="Y765">
        <v>7</v>
      </c>
      <c r="Z765">
        <v>43.488800000000005</v>
      </c>
      <c r="AA765">
        <v>24.756700000000002</v>
      </c>
      <c r="AB765">
        <v>2.3256000000000001</v>
      </c>
    </row>
    <row r="766" spans="1:28" x14ac:dyDescent="0.25">
      <c r="A766">
        <v>7.6400800000000002</v>
      </c>
      <c r="B766">
        <v>14.783300000000001</v>
      </c>
      <c r="C766">
        <v>3.0100000000000002E-2</v>
      </c>
      <c r="D766">
        <v>6.6200000000000009E-2</v>
      </c>
      <c r="E766">
        <v>1.4383000000000001</v>
      </c>
      <c r="F766">
        <v>0.2029</v>
      </c>
      <c r="G766">
        <v>7.640000000000001E-2</v>
      </c>
      <c r="H766">
        <v>4.5000000000000005E-3</v>
      </c>
      <c r="I766">
        <v>14.795900000000001</v>
      </c>
      <c r="J766">
        <v>-1.0200000000000001E-2</v>
      </c>
      <c r="K766">
        <v>14.7171</v>
      </c>
      <c r="L766">
        <v>154.16500000000002</v>
      </c>
      <c r="M766">
        <v>77.764200000000002</v>
      </c>
      <c r="N766">
        <v>14.6417</v>
      </c>
      <c r="O766">
        <v>-6.9999999999999999E-4</v>
      </c>
      <c r="P766">
        <v>188.28360000000001</v>
      </c>
      <c r="Q766">
        <v>0.2056</v>
      </c>
      <c r="R766">
        <v>89.231700000000004</v>
      </c>
      <c r="S766">
        <v>76.943700000000007</v>
      </c>
      <c r="T766">
        <v>1.3087</v>
      </c>
      <c r="U766" t="s">
        <v>24</v>
      </c>
      <c r="V766" t="s">
        <v>24</v>
      </c>
      <c r="W766">
        <v>7</v>
      </c>
      <c r="X766">
        <v>7</v>
      </c>
      <c r="Y766">
        <v>7</v>
      </c>
      <c r="Z766">
        <v>43.368500000000004</v>
      </c>
      <c r="AA766">
        <v>24.307500000000001</v>
      </c>
      <c r="AB766">
        <v>2.2726999999999999</v>
      </c>
    </row>
    <row r="767" spans="1:28" x14ac:dyDescent="0.25">
      <c r="A767">
        <v>7.65008</v>
      </c>
      <c r="B767">
        <v>14.572600000000001</v>
      </c>
      <c r="C767">
        <v>3.1600000000000003E-2</v>
      </c>
      <c r="D767">
        <v>6.9100000000000009E-2</v>
      </c>
      <c r="E767">
        <v>1.4089</v>
      </c>
      <c r="F767">
        <v>0.21380000000000002</v>
      </c>
      <c r="G767">
        <v>7.6499999999999999E-2</v>
      </c>
      <c r="H767">
        <v>4.7000000000000002E-3</v>
      </c>
      <c r="I767">
        <v>14.585800000000001</v>
      </c>
      <c r="J767">
        <v>-7.4000000000000003E-3</v>
      </c>
      <c r="K767">
        <v>14.5036</v>
      </c>
      <c r="L767">
        <v>154.375</v>
      </c>
      <c r="M767">
        <v>77.874200000000002</v>
      </c>
      <c r="N767">
        <v>14.4314</v>
      </c>
      <c r="O767">
        <v>-5.0000000000000001E-4</v>
      </c>
      <c r="P767">
        <v>185.3168</v>
      </c>
      <c r="Q767">
        <v>0.21870000000000001</v>
      </c>
      <c r="R767">
        <v>88.60390000000001</v>
      </c>
      <c r="S767">
        <v>76.364100000000008</v>
      </c>
      <c r="T767">
        <v>1.3261000000000001</v>
      </c>
      <c r="U767" t="s">
        <v>24</v>
      </c>
      <c r="V767" t="s">
        <v>24</v>
      </c>
      <c r="W767">
        <v>6</v>
      </c>
      <c r="X767">
        <v>7</v>
      </c>
      <c r="Y767">
        <v>6</v>
      </c>
      <c r="Z767">
        <v>43.292000000000002</v>
      </c>
      <c r="AA767">
        <v>24.0883</v>
      </c>
      <c r="AB767">
        <v>2.3256000000000001</v>
      </c>
    </row>
    <row r="768" spans="1:28" x14ac:dyDescent="0.25">
      <c r="A768">
        <v>7.6600799999999998</v>
      </c>
      <c r="B768">
        <v>14.412700000000001</v>
      </c>
      <c r="C768">
        <v>3.8200000000000005E-2</v>
      </c>
      <c r="D768">
        <v>6.7400000000000002E-2</v>
      </c>
      <c r="E768">
        <v>1.4383000000000001</v>
      </c>
      <c r="F768">
        <v>0.2606</v>
      </c>
      <c r="G768">
        <v>7.6600000000000001E-2</v>
      </c>
      <c r="H768">
        <v>4.7000000000000002E-3</v>
      </c>
      <c r="I768">
        <v>14.425500000000001</v>
      </c>
      <c r="J768">
        <v>-9.1999999999999998E-3</v>
      </c>
      <c r="K768">
        <v>14.3453</v>
      </c>
      <c r="L768">
        <v>154.58500000000001</v>
      </c>
      <c r="M768">
        <v>77.984200000000001</v>
      </c>
      <c r="N768">
        <v>14.270900000000001</v>
      </c>
      <c r="O768">
        <v>-6.0000000000000006E-4</v>
      </c>
      <c r="P768">
        <v>182.99800000000002</v>
      </c>
      <c r="Q768">
        <v>0.26800000000000002</v>
      </c>
      <c r="R768">
        <v>88.113799999999998</v>
      </c>
      <c r="S768">
        <v>75.911500000000004</v>
      </c>
      <c r="T768">
        <v>1.3705000000000001</v>
      </c>
      <c r="U768" t="s">
        <v>24</v>
      </c>
      <c r="V768" t="s">
        <v>24</v>
      </c>
      <c r="W768">
        <v>6</v>
      </c>
      <c r="X768">
        <v>7</v>
      </c>
      <c r="Y768">
        <v>6</v>
      </c>
      <c r="Z768">
        <v>43.231500000000004</v>
      </c>
      <c r="AA768">
        <v>24.151800000000001</v>
      </c>
      <c r="AB768">
        <v>2.1739000000000002</v>
      </c>
    </row>
    <row r="769" spans="1:28" x14ac:dyDescent="0.25">
      <c r="A769">
        <v>7.6700809999999997</v>
      </c>
      <c r="B769">
        <v>14.303500000000001</v>
      </c>
      <c r="C769">
        <v>4.1500000000000002E-2</v>
      </c>
      <c r="D769">
        <v>6.720000000000001E-2</v>
      </c>
      <c r="E769">
        <v>1.4924000000000002</v>
      </c>
      <c r="F769">
        <v>0.28439999999999999</v>
      </c>
      <c r="G769">
        <v>7.6700000000000004E-2</v>
      </c>
      <c r="H769">
        <v>4.7000000000000002E-3</v>
      </c>
      <c r="I769">
        <v>14.3163</v>
      </c>
      <c r="J769">
        <v>-9.4999999999999998E-3</v>
      </c>
      <c r="K769">
        <v>14.2362</v>
      </c>
      <c r="L769">
        <v>154.79500000000002</v>
      </c>
      <c r="M769">
        <v>78.094200000000001</v>
      </c>
      <c r="N769">
        <v>14.1615</v>
      </c>
      <c r="O769">
        <v>-6.9999999999999999E-4</v>
      </c>
      <c r="P769">
        <v>181.3383</v>
      </c>
      <c r="Q769">
        <v>0.29289999999999999</v>
      </c>
      <c r="R769">
        <v>87.766000000000005</v>
      </c>
      <c r="S769">
        <v>75.590400000000002</v>
      </c>
      <c r="T769">
        <v>1.3926000000000001</v>
      </c>
      <c r="U769" t="s">
        <v>24</v>
      </c>
      <c r="V769" t="s">
        <v>24</v>
      </c>
      <c r="W769">
        <v>6</v>
      </c>
      <c r="X769">
        <v>7</v>
      </c>
      <c r="Y769">
        <v>6</v>
      </c>
      <c r="Z769">
        <v>43.187600000000003</v>
      </c>
      <c r="AA769">
        <v>24.134</v>
      </c>
      <c r="AB769">
        <v>2.2222</v>
      </c>
    </row>
    <row r="770" spans="1:28" x14ac:dyDescent="0.25">
      <c r="A770">
        <v>7.6800810000000004</v>
      </c>
      <c r="B770">
        <v>14.289800000000001</v>
      </c>
      <c r="C770">
        <v>4.4700000000000004E-2</v>
      </c>
      <c r="D770">
        <v>6.6400000000000001E-2</v>
      </c>
      <c r="E770">
        <v>1.4504000000000001</v>
      </c>
      <c r="F770">
        <v>0.30860000000000004</v>
      </c>
      <c r="G770">
        <v>7.6800000000000007E-2</v>
      </c>
      <c r="H770">
        <v>4.5999999999999999E-3</v>
      </c>
      <c r="I770">
        <v>14.3025</v>
      </c>
      <c r="J770">
        <v>-1.0400000000000001E-2</v>
      </c>
      <c r="K770">
        <v>14.2234</v>
      </c>
      <c r="L770">
        <v>155.005</v>
      </c>
      <c r="M770">
        <v>78.2042</v>
      </c>
      <c r="N770">
        <v>14.147500000000001</v>
      </c>
      <c r="O770">
        <v>-6.9999999999999999E-4</v>
      </c>
      <c r="P770">
        <v>180.9041</v>
      </c>
      <c r="Q770">
        <v>0.31609999999999999</v>
      </c>
      <c r="R770">
        <v>87.694200000000009</v>
      </c>
      <c r="S770">
        <v>75.524100000000004</v>
      </c>
      <c r="T770">
        <v>1.4101000000000001</v>
      </c>
      <c r="U770" t="s">
        <v>24</v>
      </c>
      <c r="V770" t="s">
        <v>24</v>
      </c>
      <c r="W770">
        <v>6</v>
      </c>
      <c r="X770">
        <v>7</v>
      </c>
      <c r="Y770">
        <v>6</v>
      </c>
      <c r="Z770">
        <v>43.176100000000005</v>
      </c>
      <c r="AA770">
        <v>24.243100000000002</v>
      </c>
      <c r="AB770">
        <v>2.1739000000000002</v>
      </c>
    </row>
    <row r="771" spans="1:28" x14ac:dyDescent="0.25">
      <c r="A771">
        <v>7.6900810000000002</v>
      </c>
      <c r="B771">
        <v>14.276200000000001</v>
      </c>
      <c r="C771">
        <v>4.48E-2</v>
      </c>
      <c r="D771">
        <v>6.4399999999999999E-2</v>
      </c>
      <c r="E771">
        <v>1.4757</v>
      </c>
      <c r="F771">
        <v>0.31109999999999999</v>
      </c>
      <c r="G771">
        <v>7.690000000000001E-2</v>
      </c>
      <c r="H771">
        <v>4.5000000000000005E-3</v>
      </c>
      <c r="I771">
        <v>14.288400000000001</v>
      </c>
      <c r="J771">
        <v>-1.2500000000000001E-2</v>
      </c>
      <c r="K771">
        <v>14.2118</v>
      </c>
      <c r="L771">
        <v>155.215</v>
      </c>
      <c r="M771">
        <v>78.3142</v>
      </c>
      <c r="N771">
        <v>14.1332</v>
      </c>
      <c r="O771">
        <v>-9.0000000000000008E-4</v>
      </c>
      <c r="P771">
        <v>180.46810000000002</v>
      </c>
      <c r="Q771">
        <v>0.31680000000000003</v>
      </c>
      <c r="R771">
        <v>87.622500000000002</v>
      </c>
      <c r="S771">
        <v>75.457900000000009</v>
      </c>
      <c r="T771">
        <v>1.4115</v>
      </c>
      <c r="U771" t="s">
        <v>24</v>
      </c>
      <c r="V771" t="s">
        <v>24</v>
      </c>
      <c r="W771">
        <v>6</v>
      </c>
      <c r="X771">
        <v>7</v>
      </c>
      <c r="Y771">
        <v>6</v>
      </c>
      <c r="Z771">
        <v>43.1646</v>
      </c>
      <c r="AA771">
        <v>24.230800000000002</v>
      </c>
      <c r="AB771">
        <v>2.2222</v>
      </c>
    </row>
    <row r="772" spans="1:28" x14ac:dyDescent="0.25">
      <c r="A772">
        <v>7.700081</v>
      </c>
      <c r="B772">
        <v>14.280100000000001</v>
      </c>
      <c r="C772">
        <v>4.5200000000000004E-2</v>
      </c>
      <c r="D772">
        <v>6.4200000000000007E-2</v>
      </c>
      <c r="E772">
        <v>1.4629000000000001</v>
      </c>
      <c r="F772">
        <v>0.31570000000000004</v>
      </c>
      <c r="G772">
        <v>7.6999999999999999E-2</v>
      </c>
      <c r="H772">
        <v>4.5000000000000005E-3</v>
      </c>
      <c r="I772">
        <v>14.292300000000001</v>
      </c>
      <c r="J772">
        <v>-1.2800000000000001E-2</v>
      </c>
      <c r="K772">
        <v>14.215900000000001</v>
      </c>
      <c r="L772">
        <v>155.42500000000001</v>
      </c>
      <c r="M772">
        <v>78.424199999999999</v>
      </c>
      <c r="N772">
        <v>14.136900000000001</v>
      </c>
      <c r="O772">
        <v>-9.0000000000000008E-4</v>
      </c>
      <c r="P772">
        <v>180.26160000000002</v>
      </c>
      <c r="Q772">
        <v>0.32</v>
      </c>
      <c r="R772">
        <v>87.601799999999997</v>
      </c>
      <c r="S772">
        <v>75.438800000000001</v>
      </c>
      <c r="T772">
        <v>1.4142000000000001</v>
      </c>
      <c r="U772" t="s">
        <v>24</v>
      </c>
      <c r="V772" t="s">
        <v>24</v>
      </c>
      <c r="W772">
        <v>6</v>
      </c>
      <c r="X772">
        <v>7</v>
      </c>
      <c r="Y772">
        <v>6</v>
      </c>
      <c r="Z772">
        <v>43.158999999999999</v>
      </c>
      <c r="AA772">
        <v>24.2575</v>
      </c>
      <c r="AB772">
        <v>2.1739000000000002</v>
      </c>
    </row>
    <row r="773" spans="1:28" x14ac:dyDescent="0.25">
      <c r="A773">
        <v>7.7100819999999999</v>
      </c>
      <c r="B773">
        <v>14.272300000000001</v>
      </c>
      <c r="C773">
        <v>4.5700000000000005E-2</v>
      </c>
      <c r="D773">
        <v>6.4600000000000005E-2</v>
      </c>
      <c r="E773">
        <v>1.4924000000000002</v>
      </c>
      <c r="F773">
        <v>0.31950000000000001</v>
      </c>
      <c r="G773">
        <v>7.7100000000000002E-2</v>
      </c>
      <c r="H773">
        <v>4.5000000000000005E-3</v>
      </c>
      <c r="I773">
        <v>14.284600000000001</v>
      </c>
      <c r="J773">
        <v>-1.2500000000000001E-2</v>
      </c>
      <c r="K773">
        <v>14.207600000000001</v>
      </c>
      <c r="L773">
        <v>155.63500000000002</v>
      </c>
      <c r="M773">
        <v>78.534199999999998</v>
      </c>
      <c r="N773">
        <v>14.1289</v>
      </c>
      <c r="O773">
        <v>-9.0000000000000008E-4</v>
      </c>
      <c r="P773">
        <v>179.90800000000002</v>
      </c>
      <c r="Q773">
        <v>0.32340000000000002</v>
      </c>
      <c r="R773">
        <v>87.5471</v>
      </c>
      <c r="S773">
        <v>75.388300000000001</v>
      </c>
      <c r="T773">
        <v>1.4173</v>
      </c>
      <c r="U773" t="s">
        <v>24</v>
      </c>
      <c r="V773" t="s">
        <v>24</v>
      </c>
      <c r="W773">
        <v>6</v>
      </c>
      <c r="X773">
        <v>7</v>
      </c>
      <c r="Y773">
        <v>6</v>
      </c>
      <c r="Z773">
        <v>43.149500000000003</v>
      </c>
      <c r="AA773">
        <v>24.267900000000001</v>
      </c>
      <c r="AB773">
        <v>2.3256000000000001</v>
      </c>
    </row>
    <row r="774" spans="1:28" x14ac:dyDescent="0.25">
      <c r="A774">
        <v>7.7200819999999997</v>
      </c>
      <c r="B774">
        <v>14.186500000000001</v>
      </c>
      <c r="C774">
        <v>4.6700000000000005E-2</v>
      </c>
      <c r="D774">
        <v>6.8900000000000003E-2</v>
      </c>
      <c r="E774">
        <v>1.4504000000000001</v>
      </c>
      <c r="F774">
        <v>0.3266</v>
      </c>
      <c r="G774">
        <v>7.7200000000000005E-2</v>
      </c>
      <c r="H774">
        <v>4.8999999999999998E-3</v>
      </c>
      <c r="I774">
        <v>14.1995</v>
      </c>
      <c r="J774">
        <v>-8.4000000000000012E-3</v>
      </c>
      <c r="K774">
        <v>14.117600000000001</v>
      </c>
      <c r="L774">
        <v>155.845</v>
      </c>
      <c r="M774">
        <v>78.644199999999998</v>
      </c>
      <c r="N774">
        <v>14.043700000000001</v>
      </c>
      <c r="O774">
        <v>-6.0000000000000006E-4</v>
      </c>
      <c r="P774">
        <v>178.57260000000002</v>
      </c>
      <c r="Q774">
        <v>0.33260000000000001</v>
      </c>
      <c r="R774">
        <v>87.264899999999997</v>
      </c>
      <c r="S774">
        <v>75.127700000000004</v>
      </c>
      <c r="T774">
        <v>1.4263000000000001</v>
      </c>
      <c r="U774" t="s">
        <v>24</v>
      </c>
      <c r="V774" t="s">
        <v>24</v>
      </c>
      <c r="W774">
        <v>6</v>
      </c>
      <c r="X774">
        <v>7</v>
      </c>
      <c r="Y774">
        <v>6</v>
      </c>
      <c r="Z774">
        <v>43.113300000000002</v>
      </c>
      <c r="AA774">
        <v>24.1907</v>
      </c>
      <c r="AB774">
        <v>2.2222</v>
      </c>
    </row>
    <row r="775" spans="1:28" x14ac:dyDescent="0.25">
      <c r="A775">
        <v>7.7300820000000003</v>
      </c>
      <c r="B775">
        <v>14.193700000000002</v>
      </c>
      <c r="C775">
        <v>4.8800000000000003E-2</v>
      </c>
      <c r="D775">
        <v>6.6000000000000003E-2</v>
      </c>
      <c r="E775">
        <v>1.4629000000000001</v>
      </c>
      <c r="F775">
        <v>0.34090000000000004</v>
      </c>
      <c r="G775">
        <v>7.7300000000000008E-2</v>
      </c>
      <c r="H775">
        <v>4.7000000000000002E-3</v>
      </c>
      <c r="I775">
        <v>14.206200000000001</v>
      </c>
      <c r="J775">
        <v>-1.1300000000000001E-2</v>
      </c>
      <c r="K775">
        <v>14.127600000000001</v>
      </c>
      <c r="L775">
        <v>156.05500000000001</v>
      </c>
      <c r="M775">
        <v>78.754199999999997</v>
      </c>
      <c r="N775">
        <v>14.0502</v>
      </c>
      <c r="O775">
        <v>-8.0000000000000004E-4</v>
      </c>
      <c r="P775">
        <v>178.40550000000002</v>
      </c>
      <c r="Q775">
        <v>0.34740000000000004</v>
      </c>
      <c r="R775">
        <v>87.254100000000008</v>
      </c>
      <c r="S775">
        <v>75.117699999999999</v>
      </c>
      <c r="T775">
        <v>1.4366000000000001</v>
      </c>
      <c r="U775" t="s">
        <v>24</v>
      </c>
      <c r="V775" t="s">
        <v>24</v>
      </c>
      <c r="W775">
        <v>6</v>
      </c>
      <c r="X775">
        <v>7</v>
      </c>
      <c r="Y775">
        <v>6</v>
      </c>
      <c r="Z775">
        <v>43.108900000000006</v>
      </c>
      <c r="AA775">
        <v>24.282</v>
      </c>
      <c r="AB775">
        <v>2.2726999999999999</v>
      </c>
    </row>
    <row r="776" spans="1:28" x14ac:dyDescent="0.25">
      <c r="A776">
        <v>7.7400820000000001</v>
      </c>
      <c r="B776">
        <v>14.200900000000001</v>
      </c>
      <c r="C776">
        <v>4.99E-2</v>
      </c>
      <c r="D776">
        <v>6.6600000000000006E-2</v>
      </c>
      <c r="E776">
        <v>1.4553</v>
      </c>
      <c r="F776">
        <v>0.3483</v>
      </c>
      <c r="G776">
        <v>7.740000000000001E-2</v>
      </c>
      <c r="H776">
        <v>4.7000000000000002E-3</v>
      </c>
      <c r="I776">
        <v>14.213600000000001</v>
      </c>
      <c r="J776">
        <v>-1.0800000000000001E-2</v>
      </c>
      <c r="K776">
        <v>14.134300000000001</v>
      </c>
      <c r="L776">
        <v>156.26500000000001</v>
      </c>
      <c r="M776">
        <v>78.864199999999997</v>
      </c>
      <c r="N776">
        <v>14.057300000000001</v>
      </c>
      <c r="O776">
        <v>-8.0000000000000004E-4</v>
      </c>
      <c r="P776">
        <v>178.24700000000001</v>
      </c>
      <c r="Q776">
        <v>0.35510000000000003</v>
      </c>
      <c r="R776">
        <v>87.243400000000008</v>
      </c>
      <c r="S776">
        <v>75.107799999999997</v>
      </c>
      <c r="T776">
        <v>1.4420000000000002</v>
      </c>
      <c r="U776" t="s">
        <v>24</v>
      </c>
      <c r="V776" t="s">
        <v>24</v>
      </c>
      <c r="W776">
        <v>6</v>
      </c>
      <c r="X776">
        <v>7</v>
      </c>
      <c r="Y776">
        <v>6</v>
      </c>
      <c r="Z776">
        <v>43.104600000000005</v>
      </c>
      <c r="AA776">
        <v>24.335599999999999</v>
      </c>
      <c r="AB776">
        <v>2.3256000000000001</v>
      </c>
    </row>
    <row r="777" spans="1:28" x14ac:dyDescent="0.25">
      <c r="A777">
        <v>7.7500819999999999</v>
      </c>
      <c r="B777">
        <v>14.230500000000001</v>
      </c>
      <c r="C777">
        <v>5.1900000000000002E-2</v>
      </c>
      <c r="D777">
        <v>6.6200000000000009E-2</v>
      </c>
      <c r="E777">
        <v>1.4147000000000001</v>
      </c>
      <c r="F777">
        <v>0.3639</v>
      </c>
      <c r="G777">
        <v>7.7499999999999999E-2</v>
      </c>
      <c r="H777">
        <v>4.7000000000000002E-3</v>
      </c>
      <c r="I777">
        <v>14.2431</v>
      </c>
      <c r="J777">
        <v>-1.1300000000000001E-2</v>
      </c>
      <c r="K777">
        <v>14.164200000000001</v>
      </c>
      <c r="L777">
        <v>156.47499999999999</v>
      </c>
      <c r="M777">
        <v>78.97420000000001</v>
      </c>
      <c r="N777">
        <v>14.086600000000001</v>
      </c>
      <c r="O777">
        <v>-8.0000000000000004E-4</v>
      </c>
      <c r="P777">
        <v>178.36950000000002</v>
      </c>
      <c r="Q777">
        <v>0.36830000000000002</v>
      </c>
      <c r="R777">
        <v>87.297899999999998</v>
      </c>
      <c r="S777">
        <v>75.158100000000005</v>
      </c>
      <c r="T777">
        <v>1.4502000000000002</v>
      </c>
      <c r="U777" t="s">
        <v>24</v>
      </c>
      <c r="V777" t="s">
        <v>24</v>
      </c>
      <c r="W777">
        <v>6</v>
      </c>
      <c r="X777">
        <v>7</v>
      </c>
      <c r="Y777">
        <v>6</v>
      </c>
      <c r="Z777">
        <v>43.107900000000001</v>
      </c>
      <c r="AA777">
        <v>24.450200000000002</v>
      </c>
      <c r="AB777">
        <v>2.2726999999999999</v>
      </c>
    </row>
    <row r="778" spans="1:28" x14ac:dyDescent="0.25">
      <c r="A778">
        <v>7.7600829999999998</v>
      </c>
      <c r="B778">
        <v>14.2957</v>
      </c>
      <c r="C778">
        <v>5.2000000000000005E-2</v>
      </c>
      <c r="D778">
        <v>6.5200000000000008E-2</v>
      </c>
      <c r="E778">
        <v>1.4284000000000001</v>
      </c>
      <c r="F778">
        <v>0.36680000000000001</v>
      </c>
      <c r="G778">
        <v>7.7600000000000002E-2</v>
      </c>
      <c r="H778">
        <v>4.5999999999999999E-3</v>
      </c>
      <c r="I778">
        <v>14.308100000000001</v>
      </c>
      <c r="J778">
        <v>-1.2400000000000001E-2</v>
      </c>
      <c r="K778">
        <v>14.230500000000001</v>
      </c>
      <c r="L778">
        <v>156.685</v>
      </c>
      <c r="M778">
        <v>79.08420000000001</v>
      </c>
      <c r="N778">
        <v>14.151400000000001</v>
      </c>
      <c r="O778">
        <v>-9.0000000000000008E-4</v>
      </c>
      <c r="P778">
        <v>178.941</v>
      </c>
      <c r="Q778">
        <v>0.36720000000000003</v>
      </c>
      <c r="R778">
        <v>87.455800000000011</v>
      </c>
      <c r="S778">
        <v>75.304000000000002</v>
      </c>
      <c r="T778">
        <v>1.4484000000000001</v>
      </c>
      <c r="U778" t="s">
        <v>24</v>
      </c>
      <c r="V778" t="s">
        <v>24</v>
      </c>
      <c r="W778">
        <v>6</v>
      </c>
      <c r="X778">
        <v>7</v>
      </c>
      <c r="Y778">
        <v>6</v>
      </c>
      <c r="Z778">
        <v>43.1235</v>
      </c>
      <c r="AA778">
        <v>24.547900000000002</v>
      </c>
      <c r="AB778">
        <v>2.2222</v>
      </c>
    </row>
    <row r="779" spans="1:28" x14ac:dyDescent="0.25">
      <c r="A779">
        <v>7.7700829999999996</v>
      </c>
      <c r="B779">
        <v>14.4244</v>
      </c>
      <c r="C779">
        <v>5.1900000000000002E-2</v>
      </c>
      <c r="D779">
        <v>6.4600000000000005E-2</v>
      </c>
      <c r="E779">
        <v>1.3946000000000001</v>
      </c>
      <c r="F779">
        <v>0.36920000000000003</v>
      </c>
      <c r="G779">
        <v>7.7700000000000005E-2</v>
      </c>
      <c r="H779">
        <v>4.5000000000000005E-3</v>
      </c>
      <c r="I779">
        <v>14.4367</v>
      </c>
      <c r="J779">
        <v>-1.3100000000000001E-2</v>
      </c>
      <c r="K779">
        <v>14.3598</v>
      </c>
      <c r="L779">
        <v>156.89500000000001</v>
      </c>
      <c r="M779">
        <v>79.194200000000009</v>
      </c>
      <c r="N779">
        <v>14.2798</v>
      </c>
      <c r="O779">
        <v>-9.0000000000000008E-4</v>
      </c>
      <c r="P779">
        <v>180.31390000000002</v>
      </c>
      <c r="Q779">
        <v>0.36380000000000001</v>
      </c>
      <c r="R779">
        <v>87.79610000000001</v>
      </c>
      <c r="S779">
        <v>75.618200000000002</v>
      </c>
      <c r="T779">
        <v>1.4434</v>
      </c>
      <c r="U779" t="s">
        <v>24</v>
      </c>
      <c r="V779" t="s">
        <v>24</v>
      </c>
      <c r="W779">
        <v>6</v>
      </c>
      <c r="X779">
        <v>7</v>
      </c>
      <c r="Y779">
        <v>6</v>
      </c>
      <c r="Z779">
        <v>43.160400000000003</v>
      </c>
      <c r="AA779">
        <v>24.729700000000001</v>
      </c>
      <c r="AB779">
        <v>2.2726999999999999</v>
      </c>
    </row>
    <row r="780" spans="1:28" x14ac:dyDescent="0.25">
      <c r="A780">
        <v>7.7800830000000003</v>
      </c>
      <c r="B780">
        <v>14.5297</v>
      </c>
      <c r="C780">
        <v>5.1900000000000002E-2</v>
      </c>
      <c r="D780">
        <v>6.3200000000000006E-2</v>
      </c>
      <c r="E780">
        <v>1.4424000000000001</v>
      </c>
      <c r="F780">
        <v>0.37190000000000001</v>
      </c>
      <c r="G780">
        <v>7.7800000000000008E-2</v>
      </c>
      <c r="H780">
        <v>4.4000000000000003E-3</v>
      </c>
      <c r="I780">
        <v>14.5418</v>
      </c>
      <c r="J780">
        <v>-1.46E-2</v>
      </c>
      <c r="K780">
        <v>14.4665</v>
      </c>
      <c r="L780">
        <v>157.10500000000002</v>
      </c>
      <c r="M780">
        <v>79.304200000000009</v>
      </c>
      <c r="N780">
        <v>14.384600000000001</v>
      </c>
      <c r="O780">
        <v>-1E-3</v>
      </c>
      <c r="P780">
        <v>181.38580000000002</v>
      </c>
      <c r="Q780">
        <v>0.36100000000000004</v>
      </c>
      <c r="R780">
        <v>88.066299999999998</v>
      </c>
      <c r="S780">
        <v>75.867699999999999</v>
      </c>
      <c r="T780">
        <v>1.4394</v>
      </c>
      <c r="U780" t="s">
        <v>24</v>
      </c>
      <c r="V780" t="s">
        <v>24</v>
      </c>
      <c r="W780">
        <v>6</v>
      </c>
      <c r="X780">
        <v>7</v>
      </c>
      <c r="Y780">
        <v>6</v>
      </c>
      <c r="Z780">
        <v>43.189100000000003</v>
      </c>
      <c r="AA780">
        <v>24.879000000000001</v>
      </c>
      <c r="AB780">
        <v>2.2222</v>
      </c>
    </row>
    <row r="781" spans="1:28" x14ac:dyDescent="0.25">
      <c r="A781">
        <v>7.7900830000000001</v>
      </c>
      <c r="B781">
        <v>14.6897</v>
      </c>
      <c r="C781">
        <v>5.1900000000000002E-2</v>
      </c>
      <c r="D781">
        <v>6.2600000000000003E-2</v>
      </c>
      <c r="E781">
        <v>1.4371</v>
      </c>
      <c r="F781">
        <v>0.37460000000000004</v>
      </c>
      <c r="G781">
        <v>7.7899999999999997E-2</v>
      </c>
      <c r="H781">
        <v>4.3E-3</v>
      </c>
      <c r="I781">
        <v>14.701600000000001</v>
      </c>
      <c r="J781">
        <v>-1.5300000000000001E-2</v>
      </c>
      <c r="K781">
        <v>14.6271</v>
      </c>
      <c r="L781">
        <v>157.315</v>
      </c>
      <c r="M781">
        <v>79.414200000000008</v>
      </c>
      <c r="N781">
        <v>14.544300000000002</v>
      </c>
      <c r="O781">
        <v>-1.1000000000000001E-3</v>
      </c>
      <c r="P781">
        <v>183.14440000000002</v>
      </c>
      <c r="Q781">
        <v>0.35670000000000002</v>
      </c>
      <c r="R781">
        <v>88.488900000000001</v>
      </c>
      <c r="S781">
        <v>76.257900000000006</v>
      </c>
      <c r="T781">
        <v>1.4331</v>
      </c>
      <c r="U781" t="s">
        <v>24</v>
      </c>
      <c r="V781" t="s">
        <v>24</v>
      </c>
      <c r="W781">
        <v>6</v>
      </c>
      <c r="X781">
        <v>7</v>
      </c>
      <c r="Y781">
        <v>6</v>
      </c>
      <c r="Z781">
        <v>43.235700000000001</v>
      </c>
      <c r="AA781">
        <v>25.102400000000003</v>
      </c>
      <c r="AB781">
        <v>2.1739000000000002</v>
      </c>
    </row>
    <row r="782" spans="1:28" x14ac:dyDescent="0.25">
      <c r="A782">
        <v>7.800084</v>
      </c>
      <c r="B782">
        <v>14.443900000000001</v>
      </c>
      <c r="C782">
        <v>5.16E-2</v>
      </c>
      <c r="D782">
        <v>6.7000000000000004E-2</v>
      </c>
      <c r="E782">
        <v>1.4371</v>
      </c>
      <c r="F782">
        <v>0.37659999999999999</v>
      </c>
      <c r="G782">
        <v>7.8E-2</v>
      </c>
      <c r="H782">
        <v>4.5999999999999999E-3</v>
      </c>
      <c r="I782">
        <v>14.456700000000001</v>
      </c>
      <c r="J782">
        <v>-1.1000000000000001E-2</v>
      </c>
      <c r="K782">
        <v>14.376900000000001</v>
      </c>
      <c r="L782">
        <v>157.52500000000001</v>
      </c>
      <c r="M782">
        <v>79.524200000000008</v>
      </c>
      <c r="N782">
        <v>14.299100000000001</v>
      </c>
      <c r="O782">
        <v>-8.0000000000000004E-4</v>
      </c>
      <c r="P782">
        <v>179.80870000000002</v>
      </c>
      <c r="Q782">
        <v>0.36110000000000003</v>
      </c>
      <c r="R782">
        <v>87.757199999999997</v>
      </c>
      <c r="S782">
        <v>75.582300000000004</v>
      </c>
      <c r="T782">
        <v>1.4427000000000001</v>
      </c>
      <c r="U782" t="s">
        <v>24</v>
      </c>
      <c r="V782" t="s">
        <v>24</v>
      </c>
      <c r="W782">
        <v>6</v>
      </c>
      <c r="X782">
        <v>7</v>
      </c>
      <c r="Y782">
        <v>6</v>
      </c>
      <c r="Z782">
        <v>43.146700000000003</v>
      </c>
      <c r="AA782">
        <v>24.757400000000001</v>
      </c>
      <c r="AB782">
        <v>2.2222</v>
      </c>
    </row>
    <row r="783" spans="1:28" x14ac:dyDescent="0.25">
      <c r="A783">
        <v>7.8100839999999998</v>
      </c>
      <c r="B783">
        <v>13.2775</v>
      </c>
      <c r="C783">
        <v>5.16E-2</v>
      </c>
      <c r="D783">
        <v>7.4099999999999999E-2</v>
      </c>
      <c r="E783">
        <v>1.3793</v>
      </c>
      <c r="F783">
        <v>0.38090000000000002</v>
      </c>
      <c r="G783">
        <v>7.8100000000000003E-2</v>
      </c>
      <c r="H783">
        <v>5.5999999999999999E-3</v>
      </c>
      <c r="I783">
        <v>13.291600000000001</v>
      </c>
      <c r="J783">
        <v>-4.0000000000000001E-3</v>
      </c>
      <c r="K783">
        <v>13.2035</v>
      </c>
      <c r="L783">
        <v>157.73500000000001</v>
      </c>
      <c r="M783">
        <v>79.634200000000007</v>
      </c>
      <c r="N783">
        <v>13.133900000000001</v>
      </c>
      <c r="O783">
        <v>-3.0000000000000003E-4</v>
      </c>
      <c r="P783">
        <v>164.92780000000002</v>
      </c>
      <c r="Q783">
        <v>0.39290000000000003</v>
      </c>
      <c r="R783">
        <v>84.231999999999999</v>
      </c>
      <c r="S783">
        <v>72.327200000000005</v>
      </c>
      <c r="T783">
        <v>1.4941</v>
      </c>
      <c r="U783" t="s">
        <v>24</v>
      </c>
      <c r="V783" t="s">
        <v>24</v>
      </c>
      <c r="W783">
        <v>6</v>
      </c>
      <c r="X783">
        <v>6</v>
      </c>
      <c r="Y783">
        <v>6</v>
      </c>
      <c r="Z783">
        <v>42.726199999999999</v>
      </c>
      <c r="AA783">
        <v>23.134800000000002</v>
      </c>
      <c r="AB783">
        <v>2.2726999999999999</v>
      </c>
    </row>
    <row r="784" spans="1:28" x14ac:dyDescent="0.25">
      <c r="A784">
        <v>7.8200839999999996</v>
      </c>
      <c r="B784">
        <v>13.1449</v>
      </c>
      <c r="C784">
        <v>5.16E-2</v>
      </c>
      <c r="D784">
        <v>6.2400000000000004E-2</v>
      </c>
      <c r="E784">
        <v>1.4371</v>
      </c>
      <c r="F784">
        <v>0.38640000000000002</v>
      </c>
      <c r="G784">
        <v>7.8200000000000006E-2</v>
      </c>
      <c r="H784">
        <v>4.7000000000000002E-3</v>
      </c>
      <c r="I784">
        <v>13.1568</v>
      </c>
      <c r="J784">
        <v>-1.5800000000000002E-2</v>
      </c>
      <c r="K784">
        <v>13.082500000000001</v>
      </c>
      <c r="L784">
        <v>157.94500000000002</v>
      </c>
      <c r="M784">
        <v>79.744200000000006</v>
      </c>
      <c r="N784">
        <v>12.998800000000001</v>
      </c>
      <c r="O784">
        <v>-1.2000000000000001E-3</v>
      </c>
      <c r="P784">
        <v>163.0067</v>
      </c>
      <c r="Q784">
        <v>0.39710000000000001</v>
      </c>
      <c r="R784">
        <v>83.783900000000003</v>
      </c>
      <c r="S784">
        <v>71.91340000000001</v>
      </c>
      <c r="T784">
        <v>1.5009000000000001</v>
      </c>
      <c r="U784" t="s">
        <v>24</v>
      </c>
      <c r="V784" t="s">
        <v>24</v>
      </c>
      <c r="W784">
        <v>6</v>
      </c>
      <c r="X784">
        <v>6</v>
      </c>
      <c r="Y784">
        <v>6</v>
      </c>
      <c r="Z784">
        <v>42.669699999999999</v>
      </c>
      <c r="AA784">
        <v>22.953800000000001</v>
      </c>
      <c r="AB784">
        <v>2.3256000000000001</v>
      </c>
    </row>
    <row r="785" spans="1:28" x14ac:dyDescent="0.25">
      <c r="A785">
        <v>7.8300840000000003</v>
      </c>
      <c r="B785">
        <v>13.024000000000001</v>
      </c>
      <c r="C785">
        <v>5.16E-2</v>
      </c>
      <c r="D785">
        <v>6.2200000000000005E-2</v>
      </c>
      <c r="E785">
        <v>1.4480000000000002</v>
      </c>
      <c r="F785">
        <v>0.3931</v>
      </c>
      <c r="G785">
        <v>7.8300000000000008E-2</v>
      </c>
      <c r="H785">
        <v>4.8000000000000004E-3</v>
      </c>
      <c r="I785">
        <v>13.0358</v>
      </c>
      <c r="J785">
        <v>-1.61E-2</v>
      </c>
      <c r="K785">
        <v>12.9618</v>
      </c>
      <c r="L785">
        <v>158.155</v>
      </c>
      <c r="M785">
        <v>79.854200000000006</v>
      </c>
      <c r="N785">
        <v>12.877700000000001</v>
      </c>
      <c r="O785">
        <v>-1.2000000000000001E-3</v>
      </c>
      <c r="P785">
        <v>161.2647</v>
      </c>
      <c r="Q785">
        <v>0.40090000000000003</v>
      </c>
      <c r="R785">
        <v>83.368900000000011</v>
      </c>
      <c r="S785">
        <v>71.530299999999997</v>
      </c>
      <c r="T785">
        <v>1.5071000000000001</v>
      </c>
      <c r="U785" t="s">
        <v>24</v>
      </c>
      <c r="V785" t="s">
        <v>24</v>
      </c>
      <c r="W785">
        <v>6</v>
      </c>
      <c r="X785">
        <v>6</v>
      </c>
      <c r="Y785">
        <v>6</v>
      </c>
      <c r="Z785">
        <v>42.617000000000004</v>
      </c>
      <c r="AA785">
        <v>22.7882</v>
      </c>
      <c r="AB785">
        <v>2.2726999999999999</v>
      </c>
    </row>
    <row r="786" spans="1:28" x14ac:dyDescent="0.25">
      <c r="A786">
        <v>7.8400850000000002</v>
      </c>
      <c r="B786">
        <v>12.887500000000001</v>
      </c>
      <c r="C786">
        <v>5.1400000000000001E-2</v>
      </c>
      <c r="D786">
        <v>6.3600000000000004E-2</v>
      </c>
      <c r="E786">
        <v>1.4291</v>
      </c>
      <c r="F786">
        <v>0.39910000000000001</v>
      </c>
      <c r="G786">
        <v>7.8399999999999997E-2</v>
      </c>
      <c r="H786">
        <v>4.8999999999999998E-3</v>
      </c>
      <c r="I786">
        <v>12.899600000000001</v>
      </c>
      <c r="J786">
        <v>-1.4800000000000001E-2</v>
      </c>
      <c r="K786">
        <v>12.8238</v>
      </c>
      <c r="L786">
        <v>158.36500000000001</v>
      </c>
      <c r="M786">
        <v>79.964200000000005</v>
      </c>
      <c r="N786">
        <v>12.741200000000001</v>
      </c>
      <c r="O786">
        <v>-1.2000000000000001E-3</v>
      </c>
      <c r="P786">
        <v>159.33620000000002</v>
      </c>
      <c r="Q786">
        <v>0.40329999999999999</v>
      </c>
      <c r="R786">
        <v>82.900300000000001</v>
      </c>
      <c r="S786">
        <v>71.097499999999997</v>
      </c>
      <c r="T786">
        <v>1.5128000000000001</v>
      </c>
      <c r="U786" t="s">
        <v>24</v>
      </c>
      <c r="V786" t="s">
        <v>24</v>
      </c>
      <c r="W786">
        <v>6</v>
      </c>
      <c r="X786">
        <v>6</v>
      </c>
      <c r="Y786">
        <v>6</v>
      </c>
      <c r="Z786">
        <v>42.5578</v>
      </c>
      <c r="AA786">
        <v>22.5915</v>
      </c>
      <c r="AB786">
        <v>2.3256000000000001</v>
      </c>
    </row>
    <row r="787" spans="1:28" x14ac:dyDescent="0.25">
      <c r="A787">
        <v>7.850085</v>
      </c>
      <c r="B787">
        <v>12.6729</v>
      </c>
      <c r="C787">
        <v>5.11E-2</v>
      </c>
      <c r="D787">
        <v>6.2600000000000003E-2</v>
      </c>
      <c r="E787">
        <v>1.3793</v>
      </c>
      <c r="F787">
        <v>0.40700000000000003</v>
      </c>
      <c r="G787">
        <v>7.85E-2</v>
      </c>
      <c r="H787">
        <v>4.8999999999999998E-3</v>
      </c>
      <c r="I787">
        <v>12.684800000000001</v>
      </c>
      <c r="J787">
        <v>-1.5900000000000001E-2</v>
      </c>
      <c r="K787">
        <v>12.610300000000001</v>
      </c>
      <c r="L787">
        <v>158.57500000000002</v>
      </c>
      <c r="M787">
        <v>80.074200000000005</v>
      </c>
      <c r="N787">
        <v>12.526200000000001</v>
      </c>
      <c r="O787">
        <v>-1.3000000000000002E-3</v>
      </c>
      <c r="P787">
        <v>156.43290000000002</v>
      </c>
      <c r="Q787">
        <v>0.40820000000000001</v>
      </c>
      <c r="R787">
        <v>82.172300000000007</v>
      </c>
      <c r="S787">
        <v>70.425300000000007</v>
      </c>
      <c r="T787">
        <v>1.5224</v>
      </c>
      <c r="U787" t="s">
        <v>24</v>
      </c>
      <c r="V787" t="s">
        <v>24</v>
      </c>
      <c r="W787">
        <v>6</v>
      </c>
      <c r="X787">
        <v>6</v>
      </c>
      <c r="Y787">
        <v>6</v>
      </c>
      <c r="Z787">
        <v>42.467300000000002</v>
      </c>
      <c r="AA787">
        <v>22.284600000000001</v>
      </c>
      <c r="AB787">
        <v>2.1739000000000002</v>
      </c>
    </row>
    <row r="788" spans="1:28" x14ac:dyDescent="0.25">
      <c r="A788">
        <v>7.8600849999999998</v>
      </c>
      <c r="B788">
        <v>12.399800000000001</v>
      </c>
      <c r="C788">
        <v>5.0599999999999999E-2</v>
      </c>
      <c r="D788">
        <v>6.4200000000000007E-2</v>
      </c>
      <c r="E788">
        <v>1.3948</v>
      </c>
      <c r="F788">
        <v>0.4153</v>
      </c>
      <c r="G788">
        <v>7.8600000000000003E-2</v>
      </c>
      <c r="H788">
        <v>5.2000000000000006E-3</v>
      </c>
      <c r="I788">
        <v>12.412000000000001</v>
      </c>
      <c r="J788">
        <v>-1.4400000000000001E-2</v>
      </c>
      <c r="K788">
        <v>12.335600000000001</v>
      </c>
      <c r="L788">
        <v>158.785</v>
      </c>
      <c r="M788">
        <v>80.184200000000004</v>
      </c>
      <c r="N788">
        <v>12.253300000000001</v>
      </c>
      <c r="O788">
        <v>-1.2000000000000001E-3</v>
      </c>
      <c r="P788">
        <v>152.81400000000002</v>
      </c>
      <c r="Q788">
        <v>0.41310000000000002</v>
      </c>
      <c r="R788">
        <v>81.237099999999998</v>
      </c>
      <c r="S788">
        <v>69.561800000000005</v>
      </c>
      <c r="T788">
        <v>1.5337000000000001</v>
      </c>
      <c r="U788" t="s">
        <v>24</v>
      </c>
      <c r="V788" t="s">
        <v>24</v>
      </c>
      <c r="W788">
        <v>6</v>
      </c>
      <c r="X788">
        <v>6</v>
      </c>
      <c r="Y788">
        <v>6</v>
      </c>
      <c r="Z788">
        <v>42.351600000000005</v>
      </c>
      <c r="AA788">
        <v>21.884800000000002</v>
      </c>
      <c r="AB788">
        <v>2.3256000000000001</v>
      </c>
    </row>
    <row r="789" spans="1:28" x14ac:dyDescent="0.25">
      <c r="A789">
        <v>7.8700850000000004</v>
      </c>
      <c r="B789">
        <v>12.08</v>
      </c>
      <c r="C789">
        <v>4.9399999999999999E-2</v>
      </c>
      <c r="D789">
        <v>6.5200000000000008E-2</v>
      </c>
      <c r="E789">
        <v>1.4137000000000002</v>
      </c>
      <c r="F789">
        <v>0.41920000000000002</v>
      </c>
      <c r="G789">
        <v>7.8700000000000006E-2</v>
      </c>
      <c r="H789">
        <v>5.4000000000000003E-3</v>
      </c>
      <c r="I789">
        <v>12.092400000000001</v>
      </c>
      <c r="J789">
        <v>-1.35E-2</v>
      </c>
      <c r="K789">
        <v>12.014700000000001</v>
      </c>
      <c r="L789">
        <v>158.995</v>
      </c>
      <c r="M789">
        <v>80.294200000000004</v>
      </c>
      <c r="N789">
        <v>11.933400000000001</v>
      </c>
      <c r="O789">
        <v>-1.1000000000000001E-3</v>
      </c>
      <c r="P789">
        <v>148.6207</v>
      </c>
      <c r="Q789">
        <v>0.41410000000000002</v>
      </c>
      <c r="R789">
        <v>80.121400000000008</v>
      </c>
      <c r="S789">
        <v>68.531599999999997</v>
      </c>
      <c r="T789">
        <v>1.5444</v>
      </c>
      <c r="U789" t="s">
        <v>24</v>
      </c>
      <c r="V789" t="s">
        <v>24</v>
      </c>
      <c r="W789">
        <v>6</v>
      </c>
      <c r="X789">
        <v>6</v>
      </c>
      <c r="Y789">
        <v>6</v>
      </c>
      <c r="Z789">
        <v>42.2136</v>
      </c>
      <c r="AA789">
        <v>21.395099999999999</v>
      </c>
      <c r="AB789">
        <v>2.2726999999999999</v>
      </c>
    </row>
    <row r="790" spans="1:28" x14ac:dyDescent="0.25">
      <c r="A790">
        <v>7.8800850000000002</v>
      </c>
      <c r="B790">
        <v>11.760100000000001</v>
      </c>
      <c r="C790">
        <v>4.5999999999999999E-2</v>
      </c>
      <c r="D790">
        <v>6.6200000000000009E-2</v>
      </c>
      <c r="E790">
        <v>1.4291</v>
      </c>
      <c r="F790">
        <v>0.40260000000000001</v>
      </c>
      <c r="G790">
        <v>7.8800000000000009E-2</v>
      </c>
      <c r="H790">
        <v>5.5999999999999999E-3</v>
      </c>
      <c r="I790">
        <v>11.7727</v>
      </c>
      <c r="J790">
        <v>-1.26E-2</v>
      </c>
      <c r="K790">
        <v>11.693800000000001</v>
      </c>
      <c r="L790">
        <v>159.20500000000001</v>
      </c>
      <c r="M790">
        <v>80.404200000000003</v>
      </c>
      <c r="N790">
        <v>11.6135</v>
      </c>
      <c r="O790">
        <v>-1.1000000000000001E-3</v>
      </c>
      <c r="P790">
        <v>144.43870000000001</v>
      </c>
      <c r="Q790">
        <v>0.39640000000000003</v>
      </c>
      <c r="R790">
        <v>78.976600000000005</v>
      </c>
      <c r="S790">
        <v>67.474500000000006</v>
      </c>
      <c r="T790">
        <v>1.5447000000000002</v>
      </c>
      <c r="U790" t="s">
        <v>24</v>
      </c>
      <c r="V790" t="s">
        <v>24</v>
      </c>
      <c r="W790">
        <v>6</v>
      </c>
      <c r="X790">
        <v>6</v>
      </c>
      <c r="Y790">
        <v>6</v>
      </c>
      <c r="Z790">
        <v>42.071400000000004</v>
      </c>
      <c r="AA790">
        <v>20.830500000000001</v>
      </c>
      <c r="AB790">
        <v>2.3256000000000001</v>
      </c>
    </row>
    <row r="791" spans="1:28" x14ac:dyDescent="0.25">
      <c r="A791">
        <v>7.8900860000000002</v>
      </c>
      <c r="B791">
        <v>11.4207</v>
      </c>
      <c r="C791">
        <v>3.9199999999999999E-2</v>
      </c>
      <c r="D791">
        <v>6.3600000000000004E-2</v>
      </c>
      <c r="E791">
        <v>1.4449000000000001</v>
      </c>
      <c r="F791">
        <v>0.35470000000000002</v>
      </c>
      <c r="G791">
        <v>7.8899999999999998E-2</v>
      </c>
      <c r="H791">
        <v>5.5999999999999999E-3</v>
      </c>
      <c r="I791">
        <v>11.4328</v>
      </c>
      <c r="J791">
        <v>-1.5300000000000001E-2</v>
      </c>
      <c r="K791">
        <v>11.357100000000001</v>
      </c>
      <c r="L791">
        <v>159.41500000000002</v>
      </c>
      <c r="M791">
        <v>80.514099999999999</v>
      </c>
      <c r="N791">
        <v>11.273400000000001</v>
      </c>
      <c r="O791">
        <v>-1.4E-3</v>
      </c>
      <c r="P791">
        <v>140.01750000000001</v>
      </c>
      <c r="Q791">
        <v>0.3478</v>
      </c>
      <c r="R791">
        <v>77.7303</v>
      </c>
      <c r="S791">
        <v>66.323700000000002</v>
      </c>
      <c r="T791">
        <v>1.5271000000000001</v>
      </c>
      <c r="U791" t="s">
        <v>24</v>
      </c>
      <c r="V791" t="s">
        <v>24</v>
      </c>
      <c r="W791">
        <v>6</v>
      </c>
      <c r="X791">
        <v>6</v>
      </c>
      <c r="Y791">
        <v>6</v>
      </c>
      <c r="Z791">
        <v>41.916200000000003</v>
      </c>
      <c r="AA791">
        <v>20.113500000000002</v>
      </c>
      <c r="AB791">
        <v>2.3256000000000001</v>
      </c>
    </row>
    <row r="792" spans="1:28" x14ac:dyDescent="0.25">
      <c r="A792">
        <v>7.9000859999999999</v>
      </c>
      <c r="B792">
        <v>11.038400000000001</v>
      </c>
      <c r="C792">
        <v>3.7600000000000001E-2</v>
      </c>
      <c r="D792">
        <v>6.2800000000000009E-2</v>
      </c>
      <c r="E792">
        <v>1.4291</v>
      </c>
      <c r="F792">
        <v>0.3533</v>
      </c>
      <c r="G792">
        <v>7.9000000000000001E-2</v>
      </c>
      <c r="H792">
        <v>5.7000000000000002E-3</v>
      </c>
      <c r="I792">
        <v>11.0504</v>
      </c>
      <c r="J792">
        <v>-1.6199999999999999E-2</v>
      </c>
      <c r="K792">
        <v>10.9756</v>
      </c>
      <c r="L792">
        <v>159.625</v>
      </c>
      <c r="M792">
        <v>80.624099999999999</v>
      </c>
      <c r="N792">
        <v>10.890700000000001</v>
      </c>
      <c r="O792">
        <v>-1.5E-3</v>
      </c>
      <c r="P792">
        <v>135.08029999999999</v>
      </c>
      <c r="Q792">
        <v>0.34540000000000004</v>
      </c>
      <c r="R792">
        <v>76.2864</v>
      </c>
      <c r="S792">
        <v>64.990499999999997</v>
      </c>
      <c r="T792">
        <v>1.5392000000000001</v>
      </c>
      <c r="U792" t="s">
        <v>24</v>
      </c>
      <c r="V792" t="s">
        <v>24</v>
      </c>
      <c r="W792">
        <v>6</v>
      </c>
      <c r="X792">
        <v>6</v>
      </c>
      <c r="Y792">
        <v>6</v>
      </c>
      <c r="Z792">
        <v>41.736000000000004</v>
      </c>
      <c r="AA792">
        <v>19.5168</v>
      </c>
      <c r="AB792">
        <v>2.2726999999999999</v>
      </c>
    </row>
    <row r="793" spans="1:28" x14ac:dyDescent="0.25">
      <c r="A793">
        <v>7.9100859999999997</v>
      </c>
      <c r="B793">
        <v>10.4923</v>
      </c>
      <c r="C793">
        <v>3.78E-2</v>
      </c>
      <c r="D793">
        <v>6.1000000000000006E-2</v>
      </c>
      <c r="E793">
        <v>1.3919000000000001</v>
      </c>
      <c r="F793">
        <v>0.371</v>
      </c>
      <c r="G793">
        <v>7.9100000000000004E-2</v>
      </c>
      <c r="H793">
        <v>5.8000000000000005E-3</v>
      </c>
      <c r="I793">
        <v>10.5039</v>
      </c>
      <c r="J793">
        <v>-1.8100000000000002E-2</v>
      </c>
      <c r="K793">
        <v>10.4313</v>
      </c>
      <c r="L793">
        <v>159.83500000000001</v>
      </c>
      <c r="M793">
        <v>80.734099999999998</v>
      </c>
      <c r="N793">
        <v>10.344100000000001</v>
      </c>
      <c r="O793">
        <v>-1.7000000000000001E-3</v>
      </c>
      <c r="P793">
        <v>128.125</v>
      </c>
      <c r="Q793">
        <v>0.3654</v>
      </c>
      <c r="R793">
        <v>74.149900000000002</v>
      </c>
      <c r="S793">
        <v>63.017700000000005</v>
      </c>
      <c r="T793">
        <v>1.5713000000000001</v>
      </c>
      <c r="U793" t="s">
        <v>24</v>
      </c>
      <c r="V793" t="s">
        <v>24</v>
      </c>
      <c r="W793">
        <v>6</v>
      </c>
      <c r="X793">
        <v>6</v>
      </c>
      <c r="Y793">
        <v>6</v>
      </c>
      <c r="Z793">
        <v>41.468900000000005</v>
      </c>
      <c r="AA793">
        <v>18.747700000000002</v>
      </c>
      <c r="AB793">
        <v>2.3810000000000002</v>
      </c>
    </row>
    <row r="794" spans="1:28" x14ac:dyDescent="0.25">
      <c r="A794">
        <v>7.9200860000000004</v>
      </c>
      <c r="B794">
        <v>9.8018000000000001</v>
      </c>
      <c r="C794">
        <v>3.73E-2</v>
      </c>
      <c r="D794">
        <v>6.2800000000000009E-2</v>
      </c>
      <c r="E794">
        <v>1.3919000000000001</v>
      </c>
      <c r="F794">
        <v>0.38320000000000004</v>
      </c>
      <c r="G794">
        <v>7.9200000000000007E-2</v>
      </c>
      <c r="H794">
        <v>6.4000000000000003E-3</v>
      </c>
      <c r="I794">
        <v>9.8138000000000005</v>
      </c>
      <c r="J794">
        <v>-1.6400000000000001E-2</v>
      </c>
      <c r="K794">
        <v>9.7390000000000008</v>
      </c>
      <c r="L794">
        <v>160.04500000000002</v>
      </c>
      <c r="M794">
        <v>80.844099999999997</v>
      </c>
      <c r="N794">
        <v>9.6537000000000006</v>
      </c>
      <c r="O794">
        <v>-1.7000000000000001E-3</v>
      </c>
      <c r="P794">
        <v>119.41160000000001</v>
      </c>
      <c r="Q794">
        <v>0.38590000000000002</v>
      </c>
      <c r="R794">
        <v>71.294200000000004</v>
      </c>
      <c r="S794">
        <v>60.380800000000001</v>
      </c>
      <c r="T794">
        <v>1.6096000000000001</v>
      </c>
      <c r="U794" t="s">
        <v>24</v>
      </c>
      <c r="V794" t="s">
        <v>24</v>
      </c>
      <c r="W794">
        <v>6</v>
      </c>
      <c r="X794">
        <v>6</v>
      </c>
      <c r="Y794">
        <v>6</v>
      </c>
      <c r="Z794">
        <v>41.109500000000004</v>
      </c>
      <c r="AA794">
        <v>17.738199999999999</v>
      </c>
      <c r="AB794">
        <v>2.4390000000000001</v>
      </c>
    </row>
    <row r="795" spans="1:28" x14ac:dyDescent="0.25">
      <c r="A795">
        <v>7.9300870000000003</v>
      </c>
      <c r="B795">
        <v>9.2518000000000011</v>
      </c>
      <c r="C795">
        <v>3.6700000000000003E-2</v>
      </c>
      <c r="D795">
        <v>6.1400000000000003E-2</v>
      </c>
      <c r="E795">
        <v>1.4245000000000001</v>
      </c>
      <c r="F795">
        <v>0.39750000000000002</v>
      </c>
      <c r="G795">
        <v>7.9300000000000009E-2</v>
      </c>
      <c r="H795">
        <v>6.6E-3</v>
      </c>
      <c r="I795">
        <v>9.2635000000000005</v>
      </c>
      <c r="J795">
        <v>-1.7899999999999999E-2</v>
      </c>
      <c r="K795">
        <v>9.1904000000000003</v>
      </c>
      <c r="L795">
        <v>160.255</v>
      </c>
      <c r="M795">
        <v>80.954099999999997</v>
      </c>
      <c r="N795">
        <v>9.1032000000000011</v>
      </c>
      <c r="O795">
        <v>-2E-3</v>
      </c>
      <c r="P795">
        <v>112.4491</v>
      </c>
      <c r="Q795">
        <v>0.4032</v>
      </c>
      <c r="R795">
        <v>68.866900000000001</v>
      </c>
      <c r="S795">
        <v>58.139500000000005</v>
      </c>
      <c r="T795">
        <v>1.6417000000000002</v>
      </c>
      <c r="U795" t="s">
        <v>24</v>
      </c>
      <c r="V795" t="s">
        <v>24</v>
      </c>
      <c r="W795">
        <v>6</v>
      </c>
      <c r="X795">
        <v>6</v>
      </c>
      <c r="Y795">
        <v>6</v>
      </c>
      <c r="Z795">
        <v>40.8005</v>
      </c>
      <c r="AA795">
        <v>16.924600000000002</v>
      </c>
      <c r="AB795">
        <v>2.3810000000000002</v>
      </c>
    </row>
    <row r="796" spans="1:28" x14ac:dyDescent="0.25">
      <c r="A796">
        <v>7.9400870000000001</v>
      </c>
      <c r="B796">
        <v>8.6783999999999999</v>
      </c>
      <c r="C796">
        <v>3.5500000000000004E-2</v>
      </c>
      <c r="D796">
        <v>5.9800000000000006E-2</v>
      </c>
      <c r="E796">
        <v>1.4245000000000001</v>
      </c>
      <c r="F796">
        <v>0.40679999999999999</v>
      </c>
      <c r="G796">
        <v>7.9399999999999998E-2</v>
      </c>
      <c r="H796">
        <v>6.9000000000000008E-3</v>
      </c>
      <c r="I796">
        <v>8.6897000000000002</v>
      </c>
      <c r="J796">
        <v>-1.9599999999999999E-2</v>
      </c>
      <c r="K796">
        <v>8.6186000000000007</v>
      </c>
      <c r="L796">
        <v>160.465</v>
      </c>
      <c r="M796">
        <v>81.06410000000001</v>
      </c>
      <c r="N796">
        <v>8.529300000000001</v>
      </c>
      <c r="O796">
        <v>-2.3E-3</v>
      </c>
      <c r="P796">
        <v>105.2163</v>
      </c>
      <c r="Q796">
        <v>0.41670000000000001</v>
      </c>
      <c r="R796">
        <v>66.180900000000008</v>
      </c>
      <c r="S796">
        <v>55.659400000000005</v>
      </c>
      <c r="T796">
        <v>1.6738000000000002</v>
      </c>
      <c r="U796" t="s">
        <v>24</v>
      </c>
      <c r="V796" t="s">
        <v>24</v>
      </c>
      <c r="W796">
        <v>6</v>
      </c>
      <c r="X796">
        <v>6</v>
      </c>
      <c r="Y796">
        <v>6</v>
      </c>
      <c r="Z796">
        <v>40.455400000000004</v>
      </c>
      <c r="AA796">
        <v>16.0501</v>
      </c>
      <c r="AB796">
        <v>2.3256000000000001</v>
      </c>
    </row>
    <row r="797" spans="1:28" x14ac:dyDescent="0.25">
      <c r="A797">
        <v>7.9500869999999999</v>
      </c>
      <c r="B797">
        <v>8.1868999999999996</v>
      </c>
      <c r="C797">
        <v>3.2899999999999999E-2</v>
      </c>
      <c r="D797">
        <v>5.8600000000000006E-2</v>
      </c>
      <c r="E797">
        <v>1.3018000000000001</v>
      </c>
      <c r="F797">
        <v>0.39850000000000002</v>
      </c>
      <c r="G797">
        <v>7.9500000000000001E-2</v>
      </c>
      <c r="H797">
        <v>7.2000000000000007E-3</v>
      </c>
      <c r="I797">
        <v>8.1980000000000004</v>
      </c>
      <c r="J797">
        <v>-2.0900000000000002E-2</v>
      </c>
      <c r="K797">
        <v>8.1281999999999996</v>
      </c>
      <c r="L797">
        <v>160.67500000000001</v>
      </c>
      <c r="M797">
        <v>81.17410000000001</v>
      </c>
      <c r="N797">
        <v>8.0373000000000001</v>
      </c>
      <c r="O797">
        <v>-2.6000000000000003E-3</v>
      </c>
      <c r="P797">
        <v>99.013300000000001</v>
      </c>
      <c r="Q797">
        <v>0.40940000000000004</v>
      </c>
      <c r="R797">
        <v>63.730700000000006</v>
      </c>
      <c r="S797">
        <v>53.396900000000002</v>
      </c>
      <c r="T797">
        <v>1.6930000000000001</v>
      </c>
      <c r="U797" t="s">
        <v>24</v>
      </c>
      <c r="V797" t="s">
        <v>24</v>
      </c>
      <c r="W797">
        <v>6</v>
      </c>
      <c r="X797">
        <v>6</v>
      </c>
      <c r="Y797">
        <v>6</v>
      </c>
      <c r="Z797">
        <v>40.137300000000003</v>
      </c>
      <c r="AA797">
        <v>15.2407</v>
      </c>
      <c r="AB797">
        <v>2.2726999999999999</v>
      </c>
    </row>
    <row r="798" spans="1:28" x14ac:dyDescent="0.25">
      <c r="A798">
        <v>7.9600869999999997</v>
      </c>
      <c r="B798">
        <v>7.7617000000000003</v>
      </c>
      <c r="C798">
        <v>2.7E-2</v>
      </c>
      <c r="D798">
        <v>5.6600000000000004E-2</v>
      </c>
      <c r="E798">
        <v>1.0516000000000001</v>
      </c>
      <c r="F798">
        <v>0.34650000000000003</v>
      </c>
      <c r="G798">
        <v>7.9600000000000004E-2</v>
      </c>
      <c r="H798">
        <v>7.3000000000000001E-3</v>
      </c>
      <c r="I798">
        <v>7.7724000000000002</v>
      </c>
      <c r="J798">
        <v>-2.3E-2</v>
      </c>
      <c r="K798">
        <v>7.7050000000000001</v>
      </c>
      <c r="L798">
        <v>160.88500000000002</v>
      </c>
      <c r="M798">
        <v>81.284100000000009</v>
      </c>
      <c r="N798">
        <v>7.6115000000000004</v>
      </c>
      <c r="O798">
        <v>-3.0000000000000001E-3</v>
      </c>
      <c r="P798">
        <v>93.641000000000005</v>
      </c>
      <c r="Q798">
        <v>0.35520000000000002</v>
      </c>
      <c r="R798">
        <v>61.486800000000002</v>
      </c>
      <c r="S798">
        <v>51.3249</v>
      </c>
      <c r="T798">
        <v>1.6850000000000001</v>
      </c>
      <c r="U798" t="s">
        <v>24</v>
      </c>
      <c r="V798" t="s">
        <v>24</v>
      </c>
      <c r="W798">
        <v>6</v>
      </c>
      <c r="X798">
        <v>6</v>
      </c>
      <c r="Y798">
        <v>6</v>
      </c>
      <c r="Z798">
        <v>39.843000000000004</v>
      </c>
      <c r="AA798">
        <v>14.409600000000001</v>
      </c>
      <c r="AB798">
        <v>2.3810000000000002</v>
      </c>
    </row>
    <row r="799" spans="1:28" x14ac:dyDescent="0.25">
      <c r="A799">
        <v>7.9700879999999996</v>
      </c>
      <c r="B799">
        <v>6.9113000000000007</v>
      </c>
      <c r="C799">
        <v>2.5600000000000001E-2</v>
      </c>
      <c r="D799">
        <v>5.62E-2</v>
      </c>
      <c r="E799">
        <v>1.3235000000000001</v>
      </c>
      <c r="F799">
        <v>0.34710000000000002</v>
      </c>
      <c r="G799">
        <v>7.9700000000000007E-2</v>
      </c>
      <c r="H799">
        <v>8.0999999999999996E-3</v>
      </c>
      <c r="I799">
        <v>6.9218999999999999</v>
      </c>
      <c r="J799">
        <v>-2.35E-2</v>
      </c>
      <c r="K799">
        <v>6.8550000000000004</v>
      </c>
      <c r="L799">
        <v>161.095</v>
      </c>
      <c r="M799">
        <v>81.394100000000009</v>
      </c>
      <c r="N799">
        <v>6.7608000000000006</v>
      </c>
      <c r="O799">
        <v>-3.5000000000000001E-3</v>
      </c>
      <c r="P799">
        <v>83.063000000000002</v>
      </c>
      <c r="Q799">
        <v>0.37859999999999999</v>
      </c>
      <c r="R799">
        <v>56.640800000000006</v>
      </c>
      <c r="S799">
        <v>46.850300000000004</v>
      </c>
      <c r="T799">
        <v>1.744</v>
      </c>
      <c r="U799" t="s">
        <v>24</v>
      </c>
      <c r="V799" t="s">
        <v>24</v>
      </c>
      <c r="W799">
        <v>6</v>
      </c>
      <c r="X799">
        <v>6</v>
      </c>
      <c r="Y799">
        <v>6</v>
      </c>
      <c r="Z799">
        <v>39.202600000000004</v>
      </c>
      <c r="AA799">
        <v>13.095800000000001</v>
      </c>
      <c r="AB799">
        <v>2.4390000000000001</v>
      </c>
    </row>
    <row r="800" spans="1:28" x14ac:dyDescent="0.25">
      <c r="A800">
        <v>7.9800880000000003</v>
      </c>
      <c r="B800">
        <v>6.5914000000000001</v>
      </c>
      <c r="C800">
        <v>2.5600000000000001E-2</v>
      </c>
      <c r="D800">
        <v>5.7200000000000001E-2</v>
      </c>
      <c r="E800">
        <v>1.5552000000000001</v>
      </c>
      <c r="F800">
        <v>0.36660000000000004</v>
      </c>
      <c r="G800">
        <v>7.980000000000001E-2</v>
      </c>
      <c r="H800">
        <v>8.7000000000000011E-3</v>
      </c>
      <c r="I800">
        <v>6.6022000000000007</v>
      </c>
      <c r="J800">
        <v>-2.2600000000000002E-2</v>
      </c>
      <c r="K800">
        <v>6.5342000000000002</v>
      </c>
      <c r="L800">
        <v>161.30500000000001</v>
      </c>
      <c r="M800">
        <v>81.504100000000008</v>
      </c>
      <c r="N800">
        <v>6.4409000000000001</v>
      </c>
      <c r="O800">
        <v>-3.5000000000000001E-3</v>
      </c>
      <c r="P800">
        <v>79.02600000000001</v>
      </c>
      <c r="Q800">
        <v>0.39780000000000004</v>
      </c>
      <c r="R800">
        <v>54.643700000000003</v>
      </c>
      <c r="S800">
        <v>45.0062</v>
      </c>
      <c r="T800">
        <v>1.7731000000000001</v>
      </c>
      <c r="U800" t="s">
        <v>24</v>
      </c>
      <c r="V800" t="s">
        <v>24</v>
      </c>
      <c r="W800">
        <v>6</v>
      </c>
      <c r="X800">
        <v>6</v>
      </c>
      <c r="Y800">
        <v>6</v>
      </c>
      <c r="Z800">
        <v>38.933300000000003</v>
      </c>
      <c r="AA800">
        <v>12.618300000000001</v>
      </c>
      <c r="AB800">
        <v>2.2726999999999999</v>
      </c>
    </row>
    <row r="801" spans="1:28" x14ac:dyDescent="0.25">
      <c r="A801">
        <v>7.9900880000000001</v>
      </c>
      <c r="B801">
        <v>6.0570000000000004</v>
      </c>
      <c r="C801">
        <v>2.5700000000000001E-2</v>
      </c>
      <c r="D801">
        <v>5.4800000000000001E-2</v>
      </c>
      <c r="E801">
        <v>2.0202</v>
      </c>
      <c r="F801">
        <v>0.38530000000000003</v>
      </c>
      <c r="G801">
        <v>7.9899999999999999E-2</v>
      </c>
      <c r="H801">
        <v>9.0000000000000011E-3</v>
      </c>
      <c r="I801">
        <v>6.0674000000000001</v>
      </c>
      <c r="J801">
        <v>-2.5100000000000001E-2</v>
      </c>
      <c r="K801">
        <v>6.0022000000000002</v>
      </c>
      <c r="L801">
        <v>161.51500000000001</v>
      </c>
      <c r="M801">
        <v>81.614100000000008</v>
      </c>
      <c r="N801">
        <v>5.9058000000000002</v>
      </c>
      <c r="O801">
        <v>-4.3E-3</v>
      </c>
      <c r="P801">
        <v>72.363100000000003</v>
      </c>
      <c r="Q801">
        <v>0.43440000000000001</v>
      </c>
      <c r="R801">
        <v>51.104400000000005</v>
      </c>
      <c r="S801">
        <v>41.738100000000003</v>
      </c>
      <c r="T801">
        <v>1.8247</v>
      </c>
      <c r="U801" t="s">
        <v>24</v>
      </c>
      <c r="V801" t="s">
        <v>24</v>
      </c>
      <c r="W801">
        <v>6</v>
      </c>
      <c r="X801">
        <v>6</v>
      </c>
      <c r="Y801">
        <v>6</v>
      </c>
      <c r="Z801">
        <v>38.453600000000002</v>
      </c>
      <c r="AA801">
        <v>11.811</v>
      </c>
      <c r="AB801">
        <v>2.4390000000000001</v>
      </c>
    </row>
    <row r="802" spans="1:28" x14ac:dyDescent="0.25">
      <c r="A802">
        <v>8.0000879999999999</v>
      </c>
      <c r="B802">
        <v>5.62</v>
      </c>
      <c r="C802">
        <v>2.6000000000000002E-2</v>
      </c>
      <c r="D802">
        <v>5.5200000000000006E-2</v>
      </c>
      <c r="E802">
        <v>1.7192000000000001</v>
      </c>
      <c r="F802">
        <v>0.40750000000000003</v>
      </c>
      <c r="G802">
        <v>0.08</v>
      </c>
      <c r="H802">
        <v>9.7999999999999997E-3</v>
      </c>
      <c r="I802">
        <v>5.6305000000000005</v>
      </c>
      <c r="J802">
        <v>-2.4800000000000003E-2</v>
      </c>
      <c r="K802">
        <v>5.5648</v>
      </c>
      <c r="L802">
        <v>161.72499999999999</v>
      </c>
      <c r="M802">
        <v>81.724100000000007</v>
      </c>
      <c r="N802">
        <v>5.4687999999999999</v>
      </c>
      <c r="O802">
        <v>-4.5000000000000005E-3</v>
      </c>
      <c r="P802">
        <v>66.918000000000006</v>
      </c>
      <c r="Q802">
        <v>0.47500000000000003</v>
      </c>
      <c r="R802">
        <v>47.967100000000002</v>
      </c>
      <c r="S802">
        <v>38.841300000000004</v>
      </c>
      <c r="T802">
        <v>1.873</v>
      </c>
      <c r="U802" t="s">
        <v>24</v>
      </c>
      <c r="V802" t="s">
        <v>24</v>
      </c>
      <c r="W802">
        <v>6</v>
      </c>
      <c r="X802">
        <v>6</v>
      </c>
      <c r="Y802">
        <v>6</v>
      </c>
      <c r="Z802">
        <v>38.022500000000001</v>
      </c>
      <c r="AA802">
        <v>11.1533</v>
      </c>
      <c r="AB802">
        <v>2.5</v>
      </c>
    </row>
    <row r="803" spans="1:28" x14ac:dyDescent="0.25">
      <c r="A803">
        <v>8.0100879999999997</v>
      </c>
      <c r="B803">
        <v>5.5498000000000003</v>
      </c>
      <c r="C803">
        <v>2.87E-2</v>
      </c>
      <c r="D803">
        <v>5.3999999999999999E-2</v>
      </c>
      <c r="E803">
        <v>1.4066000000000001</v>
      </c>
      <c r="F803">
        <v>0.46790000000000004</v>
      </c>
      <c r="G803">
        <v>8.0100000000000005E-2</v>
      </c>
      <c r="H803">
        <v>9.7000000000000003E-3</v>
      </c>
      <c r="I803">
        <v>5.5601000000000003</v>
      </c>
      <c r="J803">
        <v>-2.6100000000000002E-2</v>
      </c>
      <c r="K803">
        <v>5.4958</v>
      </c>
      <c r="L803">
        <v>161.935</v>
      </c>
      <c r="M803">
        <v>81.834100000000007</v>
      </c>
      <c r="N803">
        <v>5.3982000000000001</v>
      </c>
      <c r="O803">
        <v>-4.8000000000000004E-3</v>
      </c>
      <c r="P803">
        <v>65.964600000000004</v>
      </c>
      <c r="Q803">
        <v>0.53139999999999998</v>
      </c>
      <c r="R803">
        <v>47.4148</v>
      </c>
      <c r="S803">
        <v>38.331200000000003</v>
      </c>
      <c r="T803">
        <v>1.9023000000000001</v>
      </c>
      <c r="U803" t="s">
        <v>24</v>
      </c>
      <c r="V803" t="s">
        <v>24</v>
      </c>
      <c r="W803">
        <v>6</v>
      </c>
      <c r="X803">
        <v>6</v>
      </c>
      <c r="Y803">
        <v>6</v>
      </c>
      <c r="Z803">
        <v>37.943300000000001</v>
      </c>
      <c r="AA803">
        <v>11.133100000000001</v>
      </c>
      <c r="AB803">
        <v>2.3810000000000002</v>
      </c>
    </row>
    <row r="804" spans="1:28" x14ac:dyDescent="0.25">
      <c r="A804">
        <v>8.0200879999999994</v>
      </c>
      <c r="B804">
        <v>5.4796000000000005</v>
      </c>
      <c r="C804">
        <v>2.8500000000000001E-2</v>
      </c>
      <c r="D804">
        <v>5.4200000000000005E-2</v>
      </c>
      <c r="E804">
        <v>1.4771000000000001</v>
      </c>
      <c r="F804">
        <v>0.48100000000000004</v>
      </c>
      <c r="G804">
        <v>8.0200000000000007E-2</v>
      </c>
      <c r="H804">
        <v>9.9000000000000008E-3</v>
      </c>
      <c r="I804">
        <v>5.4899000000000004</v>
      </c>
      <c r="J804">
        <v>-2.6000000000000002E-2</v>
      </c>
      <c r="K804">
        <v>5.4254000000000007</v>
      </c>
      <c r="L804">
        <v>162.14500000000001</v>
      </c>
      <c r="M804">
        <v>81.944100000000006</v>
      </c>
      <c r="N804">
        <v>5.3277999999999999</v>
      </c>
      <c r="O804">
        <v>-4.8999999999999998E-3</v>
      </c>
      <c r="P804">
        <v>65.017099999999999</v>
      </c>
      <c r="Q804">
        <v>0.53500000000000003</v>
      </c>
      <c r="R804">
        <v>46.855800000000002</v>
      </c>
      <c r="S804">
        <v>37.815000000000005</v>
      </c>
      <c r="T804">
        <v>1.9092</v>
      </c>
      <c r="U804" t="s">
        <v>24</v>
      </c>
      <c r="V804" t="s">
        <v>24</v>
      </c>
      <c r="W804">
        <v>6</v>
      </c>
      <c r="X804">
        <v>6</v>
      </c>
      <c r="Y804">
        <v>6</v>
      </c>
      <c r="Z804">
        <v>37.862900000000003</v>
      </c>
      <c r="AA804">
        <v>11.0205</v>
      </c>
      <c r="AB804">
        <v>2.3810000000000002</v>
      </c>
    </row>
    <row r="805" spans="1:28" x14ac:dyDescent="0.25">
      <c r="A805">
        <v>8.0300879999999992</v>
      </c>
      <c r="B805">
        <v>5.4766000000000004</v>
      </c>
      <c r="C805">
        <v>3.5400000000000001E-2</v>
      </c>
      <c r="D805">
        <v>5.8800000000000005E-2</v>
      </c>
      <c r="E805">
        <v>2.0209999999999999</v>
      </c>
      <c r="F805">
        <v>0.61550000000000005</v>
      </c>
      <c r="G805">
        <v>8.030000000000001E-2</v>
      </c>
      <c r="H805">
        <v>1.0700000000000001E-2</v>
      </c>
      <c r="I805">
        <v>5.4877000000000002</v>
      </c>
      <c r="J805">
        <v>-2.1500000000000002E-2</v>
      </c>
      <c r="K805">
        <v>5.4178000000000006</v>
      </c>
      <c r="L805">
        <v>162.345</v>
      </c>
      <c r="M805">
        <v>82.0441</v>
      </c>
      <c r="N805">
        <v>5.3254000000000001</v>
      </c>
      <c r="O805">
        <v>-4.0000000000000001E-3</v>
      </c>
      <c r="P805">
        <v>64.909000000000006</v>
      </c>
      <c r="Q805">
        <v>0.66500000000000004</v>
      </c>
      <c r="R805">
        <v>46.804900000000004</v>
      </c>
      <c r="S805">
        <v>37.768000000000001</v>
      </c>
      <c r="T805">
        <v>1.9584000000000001</v>
      </c>
      <c r="U805" t="s">
        <v>24</v>
      </c>
      <c r="V805" t="s">
        <v>24</v>
      </c>
      <c r="W805">
        <v>6</v>
      </c>
      <c r="X805">
        <v>6</v>
      </c>
      <c r="Y805">
        <v>6</v>
      </c>
      <c r="Z805">
        <v>37.852800000000002</v>
      </c>
      <c r="AA805">
        <v>11.219800000000001</v>
      </c>
      <c r="AB805">
        <v>2.3256000000000001</v>
      </c>
    </row>
    <row r="806" spans="1:28" x14ac:dyDescent="0.25">
      <c r="A806">
        <v>8.040089</v>
      </c>
      <c r="B806">
        <v>5.4885999999999999</v>
      </c>
      <c r="C806">
        <v>3.8800000000000001E-2</v>
      </c>
      <c r="D806">
        <v>6.3800000000000009E-2</v>
      </c>
      <c r="E806">
        <v>1.0943000000000001</v>
      </c>
      <c r="F806">
        <v>0.68600000000000005</v>
      </c>
      <c r="G806">
        <v>8.0399999999999999E-2</v>
      </c>
      <c r="H806">
        <v>1.1600000000000001E-2</v>
      </c>
      <c r="I806">
        <v>5.5007000000000001</v>
      </c>
      <c r="J806">
        <v>-1.66E-2</v>
      </c>
      <c r="K806">
        <v>5.4247000000000005</v>
      </c>
      <c r="L806">
        <v>162.54500000000002</v>
      </c>
      <c r="M806">
        <v>82.144100000000009</v>
      </c>
      <c r="N806">
        <v>5.3382000000000005</v>
      </c>
      <c r="O806">
        <v>-3.1000000000000003E-3</v>
      </c>
      <c r="P806">
        <v>64.985300000000009</v>
      </c>
      <c r="Q806">
        <v>0.72600000000000009</v>
      </c>
      <c r="R806">
        <v>46.867899999999999</v>
      </c>
      <c r="S806">
        <v>37.826300000000003</v>
      </c>
      <c r="T806">
        <v>1.9785000000000001</v>
      </c>
      <c r="U806" t="s">
        <v>24</v>
      </c>
      <c r="V806" t="s">
        <v>24</v>
      </c>
      <c r="W806">
        <v>6</v>
      </c>
      <c r="X806">
        <v>6</v>
      </c>
      <c r="Y806">
        <v>6</v>
      </c>
      <c r="Z806">
        <v>37.8583</v>
      </c>
      <c r="AA806">
        <v>11.3307</v>
      </c>
      <c r="AB806">
        <v>2.2726999999999999</v>
      </c>
    </row>
    <row r="807" spans="1:28" x14ac:dyDescent="0.25">
      <c r="A807">
        <v>8.0500889999999998</v>
      </c>
      <c r="B807">
        <v>5.5006000000000004</v>
      </c>
      <c r="C807">
        <v>3.8600000000000002E-2</v>
      </c>
      <c r="D807">
        <v>6.3800000000000009E-2</v>
      </c>
      <c r="E807">
        <v>1.6475000000000002</v>
      </c>
      <c r="F807">
        <v>0.69210000000000005</v>
      </c>
      <c r="G807">
        <v>8.0500000000000002E-2</v>
      </c>
      <c r="H807">
        <v>1.1600000000000001E-2</v>
      </c>
      <c r="I807">
        <v>5.5127000000000006</v>
      </c>
      <c r="J807">
        <v>-1.67E-2</v>
      </c>
      <c r="K807">
        <v>5.4367999999999999</v>
      </c>
      <c r="L807">
        <v>162.745</v>
      </c>
      <c r="M807">
        <v>82.244100000000003</v>
      </c>
      <c r="N807">
        <v>5.3500000000000005</v>
      </c>
      <c r="O807">
        <v>-3.1000000000000003E-3</v>
      </c>
      <c r="P807">
        <v>65.049900000000008</v>
      </c>
      <c r="Q807">
        <v>0.72070000000000001</v>
      </c>
      <c r="R807">
        <v>46.930800000000005</v>
      </c>
      <c r="S807">
        <v>37.884399999999999</v>
      </c>
      <c r="T807">
        <v>1.9765000000000001</v>
      </c>
      <c r="U807" t="s">
        <v>24</v>
      </c>
      <c r="V807" t="s">
        <v>24</v>
      </c>
      <c r="W807">
        <v>6</v>
      </c>
      <c r="X807">
        <v>6</v>
      </c>
      <c r="Y807">
        <v>6</v>
      </c>
      <c r="Z807">
        <v>37.863900000000001</v>
      </c>
      <c r="AA807">
        <v>11.346400000000001</v>
      </c>
      <c r="AB807">
        <v>2.3256000000000001</v>
      </c>
    </row>
    <row r="808" spans="1:28" x14ac:dyDescent="0.25">
      <c r="A808">
        <v>8.0600889999999996</v>
      </c>
      <c r="B808">
        <v>5.5615000000000006</v>
      </c>
      <c r="C808">
        <v>3.8400000000000004E-2</v>
      </c>
      <c r="D808">
        <v>7.5700000000000003E-2</v>
      </c>
      <c r="E808">
        <v>1.4327000000000001</v>
      </c>
      <c r="F808">
        <v>0.69159999999999999</v>
      </c>
      <c r="G808">
        <v>8.0600000000000005E-2</v>
      </c>
      <c r="H808">
        <v>1.3600000000000001E-2</v>
      </c>
      <c r="I808">
        <v>5.5758999999999999</v>
      </c>
      <c r="J808">
        <v>-4.8999999999999998E-3</v>
      </c>
      <c r="K808">
        <v>5.4859</v>
      </c>
      <c r="L808">
        <v>162.94500000000002</v>
      </c>
      <c r="M808">
        <v>82.344099999999997</v>
      </c>
      <c r="N808">
        <v>5.4130000000000003</v>
      </c>
      <c r="O808">
        <v>-9.0000000000000008E-4</v>
      </c>
      <c r="P808">
        <v>65.736000000000004</v>
      </c>
      <c r="Q808">
        <v>0.7087</v>
      </c>
      <c r="R808">
        <v>47.360400000000006</v>
      </c>
      <c r="S808">
        <v>38.280999999999999</v>
      </c>
      <c r="T808">
        <v>1.9687000000000001</v>
      </c>
      <c r="U808" t="s">
        <v>24</v>
      </c>
      <c r="V808" t="s">
        <v>24</v>
      </c>
      <c r="W808">
        <v>6</v>
      </c>
      <c r="X808">
        <v>6</v>
      </c>
      <c r="Y808">
        <v>6</v>
      </c>
      <c r="Z808">
        <v>37.919899999999998</v>
      </c>
      <c r="AA808">
        <v>11.4382</v>
      </c>
      <c r="AB808">
        <v>1.4925000000000002</v>
      </c>
    </row>
    <row r="809" spans="1:28" x14ac:dyDescent="0.25">
      <c r="A809">
        <v>8.0700889999999994</v>
      </c>
      <c r="B809">
        <v>5.5147000000000004</v>
      </c>
      <c r="C809">
        <v>3.8200000000000005E-2</v>
      </c>
      <c r="D809">
        <v>7.350000000000001E-2</v>
      </c>
      <c r="E809">
        <v>1.4104000000000001</v>
      </c>
      <c r="F809">
        <v>0.68700000000000006</v>
      </c>
      <c r="G809">
        <v>8.0700000000000008E-2</v>
      </c>
      <c r="H809">
        <v>1.3300000000000001E-2</v>
      </c>
      <c r="I809">
        <v>5.5287000000000006</v>
      </c>
      <c r="J809">
        <v>-7.2000000000000007E-3</v>
      </c>
      <c r="K809">
        <v>5.4413</v>
      </c>
      <c r="L809">
        <v>163.14500000000001</v>
      </c>
      <c r="M809">
        <v>82.444100000000006</v>
      </c>
      <c r="N809">
        <v>5.3654999999999999</v>
      </c>
      <c r="O809">
        <v>-1.3000000000000002E-3</v>
      </c>
      <c r="P809">
        <v>65.0809</v>
      </c>
      <c r="Q809">
        <v>0.71140000000000003</v>
      </c>
      <c r="R809">
        <v>46.981999999999999</v>
      </c>
      <c r="S809">
        <v>37.931600000000003</v>
      </c>
      <c r="T809">
        <v>1.9732000000000001</v>
      </c>
      <c r="U809" t="s">
        <v>24</v>
      </c>
      <c r="V809" t="s">
        <v>24</v>
      </c>
      <c r="W809">
        <v>6</v>
      </c>
      <c r="X809">
        <v>6</v>
      </c>
      <c r="Y809">
        <v>6</v>
      </c>
      <c r="Z809">
        <v>37.864699999999999</v>
      </c>
      <c r="AA809">
        <v>11.361500000000001</v>
      </c>
      <c r="AB809">
        <v>2.3256000000000001</v>
      </c>
    </row>
    <row r="810" spans="1:28" x14ac:dyDescent="0.25">
      <c r="A810">
        <v>8.0800900000000002</v>
      </c>
      <c r="B810">
        <v>5.5223000000000004</v>
      </c>
      <c r="C810">
        <v>3.8200000000000005E-2</v>
      </c>
      <c r="D810">
        <v>7.2700000000000001E-2</v>
      </c>
      <c r="E810">
        <v>1.3948</v>
      </c>
      <c r="F810">
        <v>0.68600000000000005</v>
      </c>
      <c r="G810">
        <v>8.0800000000000011E-2</v>
      </c>
      <c r="H810">
        <v>1.32E-2</v>
      </c>
      <c r="I810">
        <v>5.5362</v>
      </c>
      <c r="J810">
        <v>-8.0999999999999996E-3</v>
      </c>
      <c r="K810">
        <v>5.4497</v>
      </c>
      <c r="L810">
        <v>163.345</v>
      </c>
      <c r="M810">
        <v>82.5441</v>
      </c>
      <c r="N810">
        <v>5.3728000000000007</v>
      </c>
      <c r="O810">
        <v>-1.5E-3</v>
      </c>
      <c r="P810">
        <v>65.090100000000007</v>
      </c>
      <c r="Q810">
        <v>0.71090000000000009</v>
      </c>
      <c r="R810">
        <v>47.011600000000001</v>
      </c>
      <c r="S810">
        <v>37.9589</v>
      </c>
      <c r="T810">
        <v>1.9730000000000001</v>
      </c>
      <c r="U810" t="s">
        <v>24</v>
      </c>
      <c r="V810" t="s">
        <v>24</v>
      </c>
      <c r="W810">
        <v>6</v>
      </c>
      <c r="X810">
        <v>6</v>
      </c>
      <c r="Y810">
        <v>6</v>
      </c>
      <c r="Z810">
        <v>37.865600000000001</v>
      </c>
      <c r="AA810">
        <v>11.3764</v>
      </c>
      <c r="AB810">
        <v>2.5641000000000003</v>
      </c>
    </row>
    <row r="811" spans="1:28" x14ac:dyDescent="0.25">
      <c r="A811">
        <v>8.09009</v>
      </c>
      <c r="B811">
        <v>5.53</v>
      </c>
      <c r="C811">
        <v>3.8200000000000005E-2</v>
      </c>
      <c r="D811">
        <v>5.3999999999999999E-2</v>
      </c>
      <c r="E811">
        <v>1.4081000000000001</v>
      </c>
      <c r="F811">
        <v>0.68430000000000002</v>
      </c>
      <c r="G811">
        <v>8.09E-2</v>
      </c>
      <c r="H811">
        <v>9.7999999999999997E-3</v>
      </c>
      <c r="I811">
        <v>5.5402000000000005</v>
      </c>
      <c r="J811">
        <v>-2.69E-2</v>
      </c>
      <c r="K811">
        <v>5.476</v>
      </c>
      <c r="L811">
        <v>163.54500000000002</v>
      </c>
      <c r="M811">
        <v>82.644100000000009</v>
      </c>
      <c r="N811">
        <v>5.3767000000000005</v>
      </c>
      <c r="O811">
        <v>-5.0000000000000001E-3</v>
      </c>
      <c r="P811">
        <v>65.058199999999999</v>
      </c>
      <c r="Q811">
        <v>0.71100000000000008</v>
      </c>
      <c r="R811">
        <v>47.041200000000003</v>
      </c>
      <c r="S811">
        <v>37.986200000000004</v>
      </c>
      <c r="T811">
        <v>1.9732000000000001</v>
      </c>
      <c r="U811" t="s">
        <v>24</v>
      </c>
      <c r="V811" t="s">
        <v>24</v>
      </c>
      <c r="W811">
        <v>6</v>
      </c>
      <c r="X811">
        <v>6</v>
      </c>
      <c r="Y811">
        <v>6</v>
      </c>
      <c r="Z811">
        <v>37.866600000000005</v>
      </c>
      <c r="AA811">
        <v>11.392900000000001</v>
      </c>
      <c r="AB811">
        <v>2.6316000000000002</v>
      </c>
    </row>
    <row r="812" spans="1:28" x14ac:dyDescent="0.25">
      <c r="A812">
        <v>8.1000899999999998</v>
      </c>
      <c r="B812">
        <v>5.5452000000000004</v>
      </c>
      <c r="C812">
        <v>3.8400000000000004E-2</v>
      </c>
      <c r="D812">
        <v>3.3100000000000004E-2</v>
      </c>
      <c r="E812">
        <v>1.4066000000000001</v>
      </c>
      <c r="F812">
        <v>0.68430000000000002</v>
      </c>
      <c r="G812">
        <v>8.1000000000000003E-2</v>
      </c>
      <c r="H812">
        <v>6.0000000000000001E-3</v>
      </c>
      <c r="I812">
        <v>5.5514999999999999</v>
      </c>
      <c r="J812">
        <v>-4.7900000000000005E-2</v>
      </c>
      <c r="K812">
        <v>5.5121000000000002</v>
      </c>
      <c r="L812">
        <v>163.745</v>
      </c>
      <c r="M812">
        <v>82.744100000000003</v>
      </c>
      <c r="N812">
        <v>5.3877000000000006</v>
      </c>
      <c r="O812">
        <v>-8.8999999999999999E-3</v>
      </c>
      <c r="P812">
        <v>65.113399999999999</v>
      </c>
      <c r="Q812">
        <v>0.71179999999999999</v>
      </c>
      <c r="R812">
        <v>47.127700000000004</v>
      </c>
      <c r="S812">
        <v>38.066200000000002</v>
      </c>
      <c r="T812">
        <v>1.9732000000000001</v>
      </c>
      <c r="U812" t="s">
        <v>24</v>
      </c>
      <c r="V812" t="s">
        <v>24</v>
      </c>
      <c r="W812">
        <v>6</v>
      </c>
      <c r="X812">
        <v>6</v>
      </c>
      <c r="Y812">
        <v>6</v>
      </c>
      <c r="Z812">
        <v>37.875399999999999</v>
      </c>
      <c r="AA812">
        <v>11.424200000000001</v>
      </c>
      <c r="AB812">
        <v>2.5</v>
      </c>
    </row>
    <row r="813" spans="1:28" x14ac:dyDescent="0.25">
      <c r="A813">
        <v>8.1100899999999996</v>
      </c>
      <c r="B813">
        <v>5.5791000000000004</v>
      </c>
      <c r="C813">
        <v>4.2300000000000004E-2</v>
      </c>
      <c r="D813">
        <v>3.27E-2</v>
      </c>
      <c r="E813">
        <v>1.4066000000000001</v>
      </c>
      <c r="F813">
        <v>0.75270000000000004</v>
      </c>
      <c r="G813">
        <v>8.1100000000000005E-2</v>
      </c>
      <c r="H813">
        <v>5.8999999999999999E-3</v>
      </c>
      <c r="I813">
        <v>5.5853000000000002</v>
      </c>
      <c r="J813">
        <v>-4.8400000000000006E-2</v>
      </c>
      <c r="K813">
        <v>5.5464000000000002</v>
      </c>
      <c r="L813">
        <v>163.94500000000002</v>
      </c>
      <c r="M813">
        <v>82.844099999999997</v>
      </c>
      <c r="N813">
        <v>5.4214000000000002</v>
      </c>
      <c r="O813">
        <v>-8.8999999999999999E-3</v>
      </c>
      <c r="P813">
        <v>65.4405</v>
      </c>
      <c r="Q813">
        <v>0.78080000000000005</v>
      </c>
      <c r="R813">
        <v>47.353000000000002</v>
      </c>
      <c r="S813">
        <v>38.2742</v>
      </c>
      <c r="T813">
        <v>1.9935</v>
      </c>
      <c r="U813" t="s">
        <v>24</v>
      </c>
      <c r="V813" t="s">
        <v>24</v>
      </c>
      <c r="W813">
        <v>6</v>
      </c>
      <c r="X813">
        <v>6</v>
      </c>
      <c r="Y813">
        <v>6</v>
      </c>
      <c r="Z813">
        <v>37.903300000000002</v>
      </c>
      <c r="AA813">
        <v>11.583500000000001</v>
      </c>
      <c r="AB813">
        <v>2.5</v>
      </c>
    </row>
    <row r="814" spans="1:28" x14ac:dyDescent="0.25">
      <c r="A814">
        <v>8.1200899999999994</v>
      </c>
      <c r="B814">
        <v>5.7410000000000005</v>
      </c>
      <c r="C814">
        <v>4.3300000000000005E-2</v>
      </c>
      <c r="D814">
        <v>4.4200000000000003E-2</v>
      </c>
      <c r="E814">
        <v>1.4772000000000001</v>
      </c>
      <c r="F814">
        <v>0.76570000000000005</v>
      </c>
      <c r="G814">
        <v>8.1200000000000008E-2</v>
      </c>
      <c r="H814">
        <v>7.7000000000000002E-3</v>
      </c>
      <c r="I814">
        <v>5.7494000000000005</v>
      </c>
      <c r="J814">
        <v>-3.7000000000000005E-2</v>
      </c>
      <c r="K814">
        <v>5.6968000000000005</v>
      </c>
      <c r="L814">
        <v>164.14500000000001</v>
      </c>
      <c r="M814">
        <v>82.944100000000006</v>
      </c>
      <c r="N814">
        <v>5.5852000000000004</v>
      </c>
      <c r="O814">
        <v>-6.6E-3</v>
      </c>
      <c r="P814">
        <v>67.33720000000001</v>
      </c>
      <c r="Q814">
        <v>0.77450000000000008</v>
      </c>
      <c r="R814">
        <v>48.512300000000003</v>
      </c>
      <c r="S814">
        <v>39.344700000000003</v>
      </c>
      <c r="T814">
        <v>1.9812000000000001</v>
      </c>
      <c r="U814" t="s">
        <v>24</v>
      </c>
      <c r="V814" t="s">
        <v>24</v>
      </c>
      <c r="W814">
        <v>6</v>
      </c>
      <c r="X814">
        <v>6</v>
      </c>
      <c r="Y814">
        <v>6</v>
      </c>
      <c r="Z814">
        <v>38.0593</v>
      </c>
      <c r="AA814">
        <v>11.863900000000001</v>
      </c>
      <c r="AB814">
        <v>2.5</v>
      </c>
    </row>
    <row r="815" spans="1:28" x14ac:dyDescent="0.25">
      <c r="A815">
        <v>8.1300910000000002</v>
      </c>
      <c r="B815">
        <v>5.7332000000000001</v>
      </c>
      <c r="C815">
        <v>4.3000000000000003E-2</v>
      </c>
      <c r="D815">
        <v>6.4399999999999999E-2</v>
      </c>
      <c r="E815">
        <v>1.3229</v>
      </c>
      <c r="F815">
        <v>0.75140000000000007</v>
      </c>
      <c r="G815">
        <v>8.1299999999999997E-2</v>
      </c>
      <c r="H815">
        <v>1.12E-2</v>
      </c>
      <c r="I815">
        <v>5.7454000000000001</v>
      </c>
      <c r="J815">
        <v>-1.6900000000000002E-2</v>
      </c>
      <c r="K815">
        <v>5.6687000000000003</v>
      </c>
      <c r="L815">
        <v>164.345</v>
      </c>
      <c r="M815">
        <v>83.0441</v>
      </c>
      <c r="N815">
        <v>5.5811000000000002</v>
      </c>
      <c r="O815">
        <v>-3.0000000000000001E-3</v>
      </c>
      <c r="P815">
        <v>67.20620000000001</v>
      </c>
      <c r="Q815">
        <v>0.7712</v>
      </c>
      <c r="R815">
        <v>48.428400000000003</v>
      </c>
      <c r="S815">
        <v>39.267200000000003</v>
      </c>
      <c r="T815">
        <v>1.9809000000000001</v>
      </c>
      <c r="U815" t="s">
        <v>24</v>
      </c>
      <c r="V815" t="s">
        <v>24</v>
      </c>
      <c r="W815">
        <v>6</v>
      </c>
      <c r="X815">
        <v>6</v>
      </c>
      <c r="Y815">
        <v>6</v>
      </c>
      <c r="Z815">
        <v>38.044800000000002</v>
      </c>
      <c r="AA815">
        <v>11.846200000000001</v>
      </c>
      <c r="AB815">
        <v>2.5</v>
      </c>
    </row>
    <row r="816" spans="1:28" x14ac:dyDescent="0.25">
      <c r="A816">
        <v>8.140091</v>
      </c>
      <c r="B816">
        <v>5.7156000000000002</v>
      </c>
      <c r="C816">
        <v>4.2800000000000005E-2</v>
      </c>
      <c r="D816">
        <v>7.2300000000000003E-2</v>
      </c>
      <c r="E816">
        <v>1.028</v>
      </c>
      <c r="F816">
        <v>0.73040000000000005</v>
      </c>
      <c r="G816">
        <v>8.14E-2</v>
      </c>
      <c r="H816">
        <v>1.26E-2</v>
      </c>
      <c r="I816">
        <v>5.7294</v>
      </c>
      <c r="J816">
        <v>-9.1000000000000004E-3</v>
      </c>
      <c r="K816">
        <v>5.6434000000000006</v>
      </c>
      <c r="L816">
        <v>164.54500000000002</v>
      </c>
      <c r="M816">
        <v>83.144100000000009</v>
      </c>
      <c r="N816">
        <v>5.5648</v>
      </c>
      <c r="O816">
        <v>-1.6000000000000001E-3</v>
      </c>
      <c r="P816">
        <v>66.929699999999997</v>
      </c>
      <c r="Q816">
        <v>0.76950000000000007</v>
      </c>
      <c r="R816">
        <v>48.273700000000005</v>
      </c>
      <c r="S816">
        <v>39.124300000000005</v>
      </c>
      <c r="T816">
        <v>1.9818</v>
      </c>
      <c r="U816" t="s">
        <v>24</v>
      </c>
      <c r="V816" t="s">
        <v>24</v>
      </c>
      <c r="W816">
        <v>6</v>
      </c>
      <c r="X816">
        <v>6</v>
      </c>
      <c r="Y816">
        <v>6</v>
      </c>
      <c r="Z816">
        <v>38.020499999999998</v>
      </c>
      <c r="AA816">
        <v>11.814200000000001</v>
      </c>
      <c r="AB816">
        <v>2.5</v>
      </c>
    </row>
    <row r="817" spans="1:28" x14ac:dyDescent="0.25">
      <c r="A817">
        <v>8.1500909999999998</v>
      </c>
      <c r="B817">
        <v>5.7068000000000003</v>
      </c>
      <c r="C817">
        <v>4.2100000000000005E-2</v>
      </c>
      <c r="D817">
        <v>7.2099999999999997E-2</v>
      </c>
      <c r="E817">
        <v>1.3309</v>
      </c>
      <c r="F817">
        <v>0.69400000000000006</v>
      </c>
      <c r="G817">
        <v>8.1500000000000003E-2</v>
      </c>
      <c r="H817">
        <v>1.26E-2</v>
      </c>
      <c r="I817">
        <v>5.7205000000000004</v>
      </c>
      <c r="J817">
        <v>-9.4000000000000004E-3</v>
      </c>
      <c r="K817">
        <v>5.6348000000000003</v>
      </c>
      <c r="L817">
        <v>164.745</v>
      </c>
      <c r="M817">
        <v>83.244100000000003</v>
      </c>
      <c r="N817">
        <v>5.5558000000000005</v>
      </c>
      <c r="O817">
        <v>-1.7000000000000001E-3</v>
      </c>
      <c r="P817">
        <v>66.741</v>
      </c>
      <c r="Q817">
        <v>0.75860000000000005</v>
      </c>
      <c r="R817">
        <v>48.182500000000005</v>
      </c>
      <c r="S817">
        <v>39.040100000000002</v>
      </c>
      <c r="T817">
        <v>1.9794</v>
      </c>
      <c r="U817" t="s">
        <v>24</v>
      </c>
      <c r="V817" t="s">
        <v>24</v>
      </c>
      <c r="W817">
        <v>6</v>
      </c>
      <c r="X817">
        <v>6</v>
      </c>
      <c r="Y817">
        <v>6</v>
      </c>
      <c r="Z817">
        <v>38.004899999999999</v>
      </c>
      <c r="AA817">
        <v>11.785200000000001</v>
      </c>
      <c r="AB817">
        <v>2.5</v>
      </c>
    </row>
    <row r="818" spans="1:28" x14ac:dyDescent="0.25">
      <c r="A818">
        <v>8.1600909999999995</v>
      </c>
      <c r="B818">
        <v>5.7200000000000006</v>
      </c>
      <c r="C818">
        <v>3.8300000000000001E-2</v>
      </c>
      <c r="D818">
        <v>7.3099999999999998E-2</v>
      </c>
      <c r="E818">
        <v>1.4591000000000001</v>
      </c>
      <c r="F818">
        <v>0.59989999999999999</v>
      </c>
      <c r="G818">
        <v>8.1600000000000006E-2</v>
      </c>
      <c r="H818">
        <v>1.2800000000000001E-2</v>
      </c>
      <c r="I818">
        <v>5.7339000000000002</v>
      </c>
      <c r="J818">
        <v>-8.5000000000000006E-3</v>
      </c>
      <c r="K818">
        <v>5.6469000000000005</v>
      </c>
      <c r="L818">
        <v>164.95500000000001</v>
      </c>
      <c r="M818">
        <v>83.354100000000003</v>
      </c>
      <c r="N818">
        <v>5.5689000000000002</v>
      </c>
      <c r="O818">
        <v>-1.5E-3</v>
      </c>
      <c r="P818">
        <v>66.810600000000008</v>
      </c>
      <c r="Q818">
        <v>0.68759999999999999</v>
      </c>
      <c r="R818">
        <v>48.248000000000005</v>
      </c>
      <c r="S818">
        <v>39.1006</v>
      </c>
      <c r="T818">
        <v>1.9556</v>
      </c>
      <c r="U818" t="s">
        <v>24</v>
      </c>
      <c r="V818" t="s">
        <v>24</v>
      </c>
      <c r="W818">
        <v>6</v>
      </c>
      <c r="X818">
        <v>6</v>
      </c>
      <c r="Y818">
        <v>6</v>
      </c>
      <c r="Z818">
        <v>38.0105</v>
      </c>
      <c r="AA818">
        <v>11.706100000000001</v>
      </c>
      <c r="AB818">
        <v>2.5</v>
      </c>
    </row>
    <row r="819" spans="1:28" x14ac:dyDescent="0.25">
      <c r="A819">
        <v>8.1700920000000004</v>
      </c>
      <c r="B819">
        <v>5.7332000000000001</v>
      </c>
      <c r="C819">
        <v>3.7499999999999999E-2</v>
      </c>
      <c r="D819">
        <v>7.3700000000000002E-2</v>
      </c>
      <c r="E819">
        <v>0.94900000000000007</v>
      </c>
      <c r="F819">
        <v>0.55520000000000003</v>
      </c>
      <c r="G819">
        <v>8.1700000000000009E-2</v>
      </c>
      <c r="H819">
        <v>1.2800000000000001E-2</v>
      </c>
      <c r="I819">
        <v>5.7472000000000003</v>
      </c>
      <c r="J819">
        <v>-8.0000000000000002E-3</v>
      </c>
      <c r="K819">
        <v>5.6595000000000004</v>
      </c>
      <c r="L819">
        <v>165.16500000000002</v>
      </c>
      <c r="M819">
        <v>83.464100000000002</v>
      </c>
      <c r="N819">
        <v>5.5819999999999999</v>
      </c>
      <c r="O819">
        <v>-1.4E-3</v>
      </c>
      <c r="P819">
        <v>66.879199999999997</v>
      </c>
      <c r="Q819">
        <v>0.67170000000000007</v>
      </c>
      <c r="R819">
        <v>48.313300000000005</v>
      </c>
      <c r="S819">
        <v>39.160900000000005</v>
      </c>
      <c r="T819">
        <v>1.9498000000000002</v>
      </c>
      <c r="U819" t="s">
        <v>24</v>
      </c>
      <c r="V819" t="s">
        <v>24</v>
      </c>
      <c r="W819">
        <v>6</v>
      </c>
      <c r="X819">
        <v>6</v>
      </c>
      <c r="Y819">
        <v>6</v>
      </c>
      <c r="Z819">
        <v>38.016100000000002</v>
      </c>
      <c r="AA819">
        <v>11.7072</v>
      </c>
      <c r="AB819">
        <v>2.5</v>
      </c>
    </row>
    <row r="820" spans="1:28" x14ac:dyDescent="0.25">
      <c r="A820">
        <v>8.1800920000000001</v>
      </c>
      <c r="B820">
        <v>5.8424000000000005</v>
      </c>
      <c r="C820">
        <v>3.4300000000000004E-2</v>
      </c>
      <c r="D820">
        <v>7.3300000000000004E-2</v>
      </c>
      <c r="E820">
        <v>1.2502</v>
      </c>
      <c r="F820">
        <v>0.47900000000000004</v>
      </c>
      <c r="G820">
        <v>8.1799999999999998E-2</v>
      </c>
      <c r="H820">
        <v>1.2500000000000001E-2</v>
      </c>
      <c r="I820">
        <v>5.8563000000000001</v>
      </c>
      <c r="J820">
        <v>-8.5000000000000006E-3</v>
      </c>
      <c r="K820">
        <v>5.7690999999999999</v>
      </c>
      <c r="L820">
        <v>165.375</v>
      </c>
      <c r="M820">
        <v>83.574100000000001</v>
      </c>
      <c r="N820">
        <v>5.6909000000000001</v>
      </c>
      <c r="O820">
        <v>-1.5E-3</v>
      </c>
      <c r="P820">
        <v>68.094700000000003</v>
      </c>
      <c r="Q820">
        <v>0.60299999999999998</v>
      </c>
      <c r="R820">
        <v>49.066300000000005</v>
      </c>
      <c r="S820">
        <v>39.856200000000001</v>
      </c>
      <c r="T820">
        <v>1.9183000000000001</v>
      </c>
      <c r="U820" t="s">
        <v>24</v>
      </c>
      <c r="V820" t="s">
        <v>24</v>
      </c>
      <c r="W820">
        <v>6</v>
      </c>
      <c r="X820">
        <v>6</v>
      </c>
      <c r="Y820">
        <v>6</v>
      </c>
      <c r="Z820">
        <v>38.1158</v>
      </c>
      <c r="AA820">
        <v>11.7903</v>
      </c>
      <c r="AB820">
        <v>2.5</v>
      </c>
    </row>
    <row r="821" spans="1:28" x14ac:dyDescent="0.25">
      <c r="A821">
        <v>8.1900919999999999</v>
      </c>
      <c r="B821">
        <v>6.5836000000000006</v>
      </c>
      <c r="C821">
        <v>3.2899999999999999E-2</v>
      </c>
      <c r="D821">
        <v>7.350000000000001E-2</v>
      </c>
      <c r="E821">
        <v>1.3235000000000001</v>
      </c>
      <c r="F821">
        <v>0.43070000000000003</v>
      </c>
      <c r="G821">
        <v>8.1900000000000001E-2</v>
      </c>
      <c r="H821">
        <v>1.12E-2</v>
      </c>
      <c r="I821">
        <v>6.5975000000000001</v>
      </c>
      <c r="J821">
        <v>-8.4000000000000012E-3</v>
      </c>
      <c r="K821">
        <v>6.5101000000000004</v>
      </c>
      <c r="L821">
        <v>165.58500000000001</v>
      </c>
      <c r="M821">
        <v>83.684100000000001</v>
      </c>
      <c r="N821">
        <v>6.4320000000000004</v>
      </c>
      <c r="O821">
        <v>-1.3000000000000002E-3</v>
      </c>
      <c r="P821">
        <v>76.85990000000001</v>
      </c>
      <c r="Q821">
        <v>0.51100000000000001</v>
      </c>
      <c r="R821">
        <v>53.992200000000004</v>
      </c>
      <c r="S821">
        <v>44.404600000000002</v>
      </c>
      <c r="T821">
        <v>1.8363</v>
      </c>
      <c r="U821" t="s">
        <v>24</v>
      </c>
      <c r="V821" t="s">
        <v>24</v>
      </c>
      <c r="W821">
        <v>6</v>
      </c>
      <c r="X821">
        <v>6</v>
      </c>
      <c r="Y821">
        <v>6</v>
      </c>
      <c r="Z821">
        <v>38.78</v>
      </c>
      <c r="AA821">
        <v>12.8917</v>
      </c>
      <c r="AB821">
        <v>2.5</v>
      </c>
    </row>
    <row r="822" spans="1:28" x14ac:dyDescent="0.25">
      <c r="A822">
        <v>8.2000919999999997</v>
      </c>
      <c r="B822">
        <v>7.2584</v>
      </c>
      <c r="C822">
        <v>3.2300000000000002E-2</v>
      </c>
      <c r="D822">
        <v>7.350000000000001E-2</v>
      </c>
      <c r="E822">
        <v>1.5622</v>
      </c>
      <c r="F822">
        <v>0.39640000000000003</v>
      </c>
      <c r="G822">
        <v>8.2000000000000003E-2</v>
      </c>
      <c r="H822">
        <v>1.0100000000000001E-2</v>
      </c>
      <c r="I822">
        <v>7.2724000000000002</v>
      </c>
      <c r="J822">
        <v>-8.5000000000000006E-3</v>
      </c>
      <c r="K822">
        <v>7.1850000000000005</v>
      </c>
      <c r="L822">
        <v>165.79500000000002</v>
      </c>
      <c r="M822">
        <v>83.7941</v>
      </c>
      <c r="N822">
        <v>7.1066000000000003</v>
      </c>
      <c r="O822">
        <v>-1.2000000000000001E-3</v>
      </c>
      <c r="P822">
        <v>84.810299999999998</v>
      </c>
      <c r="Q822">
        <v>0.4541</v>
      </c>
      <c r="R822">
        <v>58.011400000000002</v>
      </c>
      <c r="S822">
        <v>48.1158</v>
      </c>
      <c r="T822">
        <v>1.7737000000000001</v>
      </c>
      <c r="U822" t="s">
        <v>24</v>
      </c>
      <c r="V822" t="s">
        <v>24</v>
      </c>
      <c r="W822">
        <v>6</v>
      </c>
      <c r="X822">
        <v>6</v>
      </c>
      <c r="Y822">
        <v>6</v>
      </c>
      <c r="Z822">
        <v>39.3123</v>
      </c>
      <c r="AA822">
        <v>13.898100000000001</v>
      </c>
      <c r="AB822">
        <v>2.5</v>
      </c>
    </row>
    <row r="823" spans="1:28" x14ac:dyDescent="0.25">
      <c r="A823">
        <v>8.2100930000000005</v>
      </c>
      <c r="B823">
        <v>8.2571000000000012</v>
      </c>
      <c r="C823">
        <v>3.2300000000000002E-2</v>
      </c>
      <c r="D823">
        <v>5.8200000000000002E-2</v>
      </c>
      <c r="E823">
        <v>1.4066000000000001</v>
      </c>
      <c r="F823">
        <v>0.37140000000000001</v>
      </c>
      <c r="G823">
        <v>8.2100000000000006E-2</v>
      </c>
      <c r="H823">
        <v>7.0000000000000001E-3</v>
      </c>
      <c r="I823">
        <v>8.2681000000000004</v>
      </c>
      <c r="J823">
        <v>-2.3900000000000001E-2</v>
      </c>
      <c r="K823">
        <v>8.1989000000000001</v>
      </c>
      <c r="L823">
        <v>166.005</v>
      </c>
      <c r="M823">
        <v>83.9041</v>
      </c>
      <c r="N823">
        <v>8.1021000000000001</v>
      </c>
      <c r="O823">
        <v>-2.9000000000000002E-3</v>
      </c>
      <c r="P823">
        <v>96.5642</v>
      </c>
      <c r="Q823">
        <v>0.39850000000000002</v>
      </c>
      <c r="R823">
        <v>63.330200000000005</v>
      </c>
      <c r="S823">
        <v>53.027100000000004</v>
      </c>
      <c r="T823">
        <v>1.6967000000000001</v>
      </c>
      <c r="U823" t="s">
        <v>24</v>
      </c>
      <c r="V823" t="s">
        <v>24</v>
      </c>
      <c r="W823">
        <v>6</v>
      </c>
      <c r="X823">
        <v>6</v>
      </c>
      <c r="Y823">
        <v>6</v>
      </c>
      <c r="Z823">
        <v>40.005500000000005</v>
      </c>
      <c r="AA823">
        <v>15.391300000000001</v>
      </c>
      <c r="AB823">
        <v>2.5</v>
      </c>
    </row>
    <row r="824" spans="1:28" x14ac:dyDescent="0.25">
      <c r="A824">
        <v>8.2200930000000003</v>
      </c>
      <c r="B824">
        <v>9.56</v>
      </c>
      <c r="C824">
        <v>3.2300000000000002E-2</v>
      </c>
      <c r="D824">
        <v>6.6000000000000003E-2</v>
      </c>
      <c r="E824">
        <v>1.3948</v>
      </c>
      <c r="F824">
        <v>0.34810000000000002</v>
      </c>
      <c r="G824">
        <v>8.2200000000000009E-2</v>
      </c>
      <c r="H824">
        <v>6.9000000000000008E-3</v>
      </c>
      <c r="I824">
        <v>9.5724999999999998</v>
      </c>
      <c r="J824">
        <v>-1.6199999999999999E-2</v>
      </c>
      <c r="K824">
        <v>9.4939</v>
      </c>
      <c r="L824">
        <v>166.215</v>
      </c>
      <c r="M824">
        <v>84.014099999999999</v>
      </c>
      <c r="N824">
        <v>9.4062999999999999</v>
      </c>
      <c r="O824">
        <v>-1.7000000000000001E-3</v>
      </c>
      <c r="P824">
        <v>111.9611</v>
      </c>
      <c r="Q824">
        <v>0.34329999999999999</v>
      </c>
      <c r="R824">
        <v>69.379800000000003</v>
      </c>
      <c r="S824">
        <v>58.613100000000003</v>
      </c>
      <c r="T824">
        <v>1.6094000000000002</v>
      </c>
      <c r="U824" t="s">
        <v>24</v>
      </c>
      <c r="V824" t="s">
        <v>24</v>
      </c>
      <c r="W824">
        <v>6</v>
      </c>
      <c r="X824">
        <v>6</v>
      </c>
      <c r="Y824">
        <v>6</v>
      </c>
      <c r="Z824">
        <v>40.777700000000003</v>
      </c>
      <c r="AA824">
        <v>17.299600000000002</v>
      </c>
      <c r="AB824">
        <v>2.5</v>
      </c>
    </row>
    <row r="825" spans="1:28" x14ac:dyDescent="0.25">
      <c r="A825">
        <v>8.2300930000000001</v>
      </c>
      <c r="B825">
        <v>10.3597</v>
      </c>
      <c r="C825">
        <v>3.5799999999999998E-2</v>
      </c>
      <c r="D825">
        <v>5.62E-2</v>
      </c>
      <c r="E825">
        <v>1.4264000000000001</v>
      </c>
      <c r="F825">
        <v>0.36200000000000004</v>
      </c>
      <c r="G825">
        <v>8.2299999999999998E-2</v>
      </c>
      <c r="H825">
        <v>5.4000000000000003E-3</v>
      </c>
      <c r="I825">
        <v>10.3703</v>
      </c>
      <c r="J825">
        <v>-2.6100000000000002E-2</v>
      </c>
      <c r="K825">
        <v>10.3035</v>
      </c>
      <c r="L825">
        <v>166.42500000000001</v>
      </c>
      <c r="M825">
        <v>84.124099999999999</v>
      </c>
      <c r="N825">
        <v>10.203900000000001</v>
      </c>
      <c r="O825">
        <v>-2.6000000000000003E-3</v>
      </c>
      <c r="P825">
        <v>121.29600000000001</v>
      </c>
      <c r="Q825">
        <v>0.3513</v>
      </c>
      <c r="R825">
        <v>72.683300000000003</v>
      </c>
      <c r="S825">
        <v>61.663500000000006</v>
      </c>
      <c r="T825">
        <v>1.5836000000000001</v>
      </c>
      <c r="U825" t="s">
        <v>24</v>
      </c>
      <c r="V825" t="s">
        <v>24</v>
      </c>
      <c r="W825">
        <v>6</v>
      </c>
      <c r="X825">
        <v>6</v>
      </c>
      <c r="Y825">
        <v>6</v>
      </c>
      <c r="Z825">
        <v>41.1905</v>
      </c>
      <c r="AA825">
        <v>18.586100000000002</v>
      </c>
      <c r="AB825">
        <v>2.3810000000000002</v>
      </c>
    </row>
    <row r="826" spans="1:28" x14ac:dyDescent="0.25">
      <c r="A826">
        <v>8.2400929999999999</v>
      </c>
      <c r="B826">
        <v>10.9253</v>
      </c>
      <c r="C826">
        <v>3.8200000000000005E-2</v>
      </c>
      <c r="D826">
        <v>6.8400000000000002E-2</v>
      </c>
      <c r="E826">
        <v>1.4137000000000002</v>
      </c>
      <c r="F826">
        <v>0.36250000000000004</v>
      </c>
      <c r="G826">
        <v>8.2400000000000001E-2</v>
      </c>
      <c r="H826">
        <v>6.3E-3</v>
      </c>
      <c r="I826">
        <v>10.9383</v>
      </c>
      <c r="J826">
        <v>-1.4E-2</v>
      </c>
      <c r="K826">
        <v>10.856900000000001</v>
      </c>
      <c r="L826">
        <v>166.63500000000002</v>
      </c>
      <c r="M826">
        <v>84.234099999999998</v>
      </c>
      <c r="N826">
        <v>10.771700000000001</v>
      </c>
      <c r="O826">
        <v>-1.3000000000000002E-3</v>
      </c>
      <c r="P826">
        <v>127.87780000000001</v>
      </c>
      <c r="Q826">
        <v>0.35489999999999999</v>
      </c>
      <c r="R826">
        <v>74.859400000000008</v>
      </c>
      <c r="S826">
        <v>63.672800000000002</v>
      </c>
      <c r="T826">
        <v>1.5657000000000001</v>
      </c>
      <c r="U826" t="s">
        <v>24</v>
      </c>
      <c r="V826" t="s">
        <v>24</v>
      </c>
      <c r="W826">
        <v>6</v>
      </c>
      <c r="X826">
        <v>6</v>
      </c>
      <c r="Y826">
        <v>6</v>
      </c>
      <c r="Z826">
        <v>41.458600000000004</v>
      </c>
      <c r="AA826">
        <v>19.485600000000002</v>
      </c>
      <c r="AB826">
        <v>2.5</v>
      </c>
    </row>
    <row r="827" spans="1:28" x14ac:dyDescent="0.25">
      <c r="A827">
        <v>8.2500929999999997</v>
      </c>
      <c r="B827">
        <v>11.8225</v>
      </c>
      <c r="C827">
        <v>4.1700000000000001E-2</v>
      </c>
      <c r="D827">
        <v>7.2300000000000003E-2</v>
      </c>
      <c r="E827">
        <v>1.4177</v>
      </c>
      <c r="F827">
        <v>0.37240000000000001</v>
      </c>
      <c r="G827">
        <v>8.2500000000000004E-2</v>
      </c>
      <c r="H827">
        <v>6.1000000000000004E-3</v>
      </c>
      <c r="I827">
        <v>11.8362</v>
      </c>
      <c r="J827">
        <v>-1.0200000000000001E-2</v>
      </c>
      <c r="K827">
        <v>11.750200000000001</v>
      </c>
      <c r="L827">
        <v>166.845</v>
      </c>
      <c r="M827">
        <v>84.344099999999997</v>
      </c>
      <c r="N827">
        <v>11.669400000000001</v>
      </c>
      <c r="O827">
        <v>-9.0000000000000008E-4</v>
      </c>
      <c r="P827">
        <v>138.35470000000001</v>
      </c>
      <c r="Q827">
        <v>0.35750000000000004</v>
      </c>
      <c r="R827">
        <v>78.104500000000002</v>
      </c>
      <c r="S827">
        <v>66.669200000000004</v>
      </c>
      <c r="T827">
        <v>1.5376000000000001</v>
      </c>
      <c r="U827" t="s">
        <v>24</v>
      </c>
      <c r="V827" t="s">
        <v>24</v>
      </c>
      <c r="W827">
        <v>6</v>
      </c>
      <c r="X827">
        <v>6</v>
      </c>
      <c r="Y827">
        <v>6</v>
      </c>
      <c r="Z827">
        <v>41.855800000000002</v>
      </c>
      <c r="AA827">
        <v>20.892300000000002</v>
      </c>
      <c r="AB827">
        <v>2.3810000000000002</v>
      </c>
    </row>
    <row r="828" spans="1:28" x14ac:dyDescent="0.25">
      <c r="A828">
        <v>8.2600940000000005</v>
      </c>
      <c r="B828">
        <v>12.364700000000001</v>
      </c>
      <c r="C828">
        <v>4.53E-2</v>
      </c>
      <c r="D828">
        <v>7.3700000000000002E-2</v>
      </c>
      <c r="E828">
        <v>1.4226000000000001</v>
      </c>
      <c r="F828">
        <v>0.38330000000000003</v>
      </c>
      <c r="G828">
        <v>8.2600000000000007E-2</v>
      </c>
      <c r="H828">
        <v>6.0000000000000001E-3</v>
      </c>
      <c r="I828">
        <v>12.3787</v>
      </c>
      <c r="J828">
        <v>-8.8999999999999999E-3</v>
      </c>
      <c r="K828">
        <v>12.2911</v>
      </c>
      <c r="L828">
        <v>167.05500000000001</v>
      </c>
      <c r="M828">
        <v>84.454100000000011</v>
      </c>
      <c r="N828">
        <v>12.2117</v>
      </c>
      <c r="O828">
        <v>-6.9999999999999999E-4</v>
      </c>
      <c r="P828">
        <v>144.59560000000002</v>
      </c>
      <c r="Q828">
        <v>0.37070000000000003</v>
      </c>
      <c r="R828">
        <v>79.935400000000001</v>
      </c>
      <c r="S828">
        <v>68.35990000000001</v>
      </c>
      <c r="T828">
        <v>1.5291000000000001</v>
      </c>
      <c r="U828" t="s">
        <v>24</v>
      </c>
      <c r="V828" t="s">
        <v>24</v>
      </c>
      <c r="W828">
        <v>6</v>
      </c>
      <c r="X828">
        <v>6</v>
      </c>
      <c r="Y828">
        <v>6</v>
      </c>
      <c r="Z828">
        <v>42.076500000000003</v>
      </c>
      <c r="AA828">
        <v>21.790200000000002</v>
      </c>
      <c r="AB828">
        <v>2.4390000000000001</v>
      </c>
    </row>
    <row r="829" spans="1:28" x14ac:dyDescent="0.25">
      <c r="A829">
        <v>8.2700940000000003</v>
      </c>
      <c r="B829">
        <v>12.8718</v>
      </c>
      <c r="C829">
        <v>4.9000000000000002E-2</v>
      </c>
      <c r="D829">
        <v>6.9699999999999998E-2</v>
      </c>
      <c r="E829">
        <v>1.4327000000000001</v>
      </c>
      <c r="F829">
        <v>0.39580000000000004</v>
      </c>
      <c r="G829">
        <v>8.270000000000001E-2</v>
      </c>
      <c r="H829">
        <v>5.4000000000000003E-3</v>
      </c>
      <c r="I829">
        <v>12.885100000000001</v>
      </c>
      <c r="J829">
        <v>-1.3000000000000001E-2</v>
      </c>
      <c r="K829">
        <v>12.802200000000001</v>
      </c>
      <c r="L829">
        <v>167.26500000000001</v>
      </c>
      <c r="M829">
        <v>84.56410000000001</v>
      </c>
      <c r="N829">
        <v>12.7178</v>
      </c>
      <c r="O829">
        <v>-1E-3</v>
      </c>
      <c r="P829">
        <v>150.39270000000002</v>
      </c>
      <c r="Q829">
        <v>0.38530000000000003</v>
      </c>
      <c r="R829">
        <v>81.57350000000001</v>
      </c>
      <c r="S829">
        <v>69.872399999999999</v>
      </c>
      <c r="T829">
        <v>1.5233000000000001</v>
      </c>
      <c r="U829" t="s">
        <v>24</v>
      </c>
      <c r="V829" t="s">
        <v>24</v>
      </c>
      <c r="W829">
        <v>6</v>
      </c>
      <c r="X829">
        <v>6</v>
      </c>
      <c r="Y829">
        <v>6</v>
      </c>
      <c r="Z829">
        <v>42.272300000000001</v>
      </c>
      <c r="AA829">
        <v>22.641200000000001</v>
      </c>
      <c r="AB829">
        <v>2.3810000000000002</v>
      </c>
    </row>
    <row r="830" spans="1:28" x14ac:dyDescent="0.25">
      <c r="A830">
        <v>8.2800940000000001</v>
      </c>
      <c r="B830">
        <v>13.297000000000001</v>
      </c>
      <c r="C830">
        <v>4.9700000000000001E-2</v>
      </c>
      <c r="D830">
        <v>7.1300000000000002E-2</v>
      </c>
      <c r="E830">
        <v>1.4226000000000001</v>
      </c>
      <c r="F830">
        <v>0.38580000000000003</v>
      </c>
      <c r="G830">
        <v>8.2799999999999999E-2</v>
      </c>
      <c r="H830">
        <v>5.4000000000000003E-3</v>
      </c>
      <c r="I830">
        <v>13.310600000000001</v>
      </c>
      <c r="J830">
        <v>-1.15E-2</v>
      </c>
      <c r="K830">
        <v>13.225800000000001</v>
      </c>
      <c r="L830">
        <v>167.47499999999999</v>
      </c>
      <c r="M830">
        <v>84.67410000000001</v>
      </c>
      <c r="N830">
        <v>13.1431</v>
      </c>
      <c r="O830">
        <v>-9.0000000000000008E-4</v>
      </c>
      <c r="P830">
        <v>155.2201</v>
      </c>
      <c r="Q830">
        <v>0.37790000000000001</v>
      </c>
      <c r="R830">
        <v>82.892400000000009</v>
      </c>
      <c r="S830">
        <v>71.09020000000001</v>
      </c>
      <c r="T830">
        <v>1.5073000000000001</v>
      </c>
      <c r="U830" t="s">
        <v>24</v>
      </c>
      <c r="V830" t="s">
        <v>24</v>
      </c>
      <c r="W830">
        <v>6</v>
      </c>
      <c r="X830">
        <v>6</v>
      </c>
      <c r="Y830">
        <v>6</v>
      </c>
      <c r="Z830">
        <v>42.4285</v>
      </c>
      <c r="AA830">
        <v>23.267600000000002</v>
      </c>
      <c r="AB830">
        <v>2.3810000000000002</v>
      </c>
    </row>
    <row r="831" spans="1:28" x14ac:dyDescent="0.25">
      <c r="A831">
        <v>8.2900939999999999</v>
      </c>
      <c r="B831">
        <v>13.8588</v>
      </c>
      <c r="C831">
        <v>5.1500000000000004E-2</v>
      </c>
      <c r="D831">
        <v>7.8100000000000003E-2</v>
      </c>
      <c r="E831">
        <v>1.4226000000000001</v>
      </c>
      <c r="F831">
        <v>0.3881</v>
      </c>
      <c r="G831">
        <v>8.2900000000000001E-2</v>
      </c>
      <c r="H831">
        <v>5.5999999999999999E-3</v>
      </c>
      <c r="I831">
        <v>13.873600000000001</v>
      </c>
      <c r="J831">
        <v>-4.8000000000000004E-3</v>
      </c>
      <c r="K831">
        <v>13.780700000000001</v>
      </c>
      <c r="L831">
        <v>167.685</v>
      </c>
      <c r="M831">
        <v>84.784100000000009</v>
      </c>
      <c r="N831">
        <v>13.705900000000002</v>
      </c>
      <c r="O831">
        <v>-4.0000000000000002E-4</v>
      </c>
      <c r="P831">
        <v>161.65700000000001</v>
      </c>
      <c r="Q831">
        <v>0.37580000000000002</v>
      </c>
      <c r="R831">
        <v>84.579700000000003</v>
      </c>
      <c r="S831">
        <v>72.648200000000003</v>
      </c>
      <c r="T831">
        <v>1.4910000000000001</v>
      </c>
      <c r="U831" t="s">
        <v>24</v>
      </c>
      <c r="V831" t="s">
        <v>24</v>
      </c>
      <c r="W831">
        <v>6</v>
      </c>
      <c r="X831">
        <v>6</v>
      </c>
      <c r="Y831">
        <v>6</v>
      </c>
      <c r="Z831">
        <v>42.628</v>
      </c>
      <c r="AA831">
        <v>24.123800000000003</v>
      </c>
      <c r="AB831">
        <v>2.4390000000000001</v>
      </c>
    </row>
    <row r="832" spans="1:28" x14ac:dyDescent="0.25">
      <c r="A832">
        <v>8.3000950000000007</v>
      </c>
      <c r="B832">
        <v>14.112400000000001</v>
      </c>
      <c r="C832">
        <v>5.3700000000000005E-2</v>
      </c>
      <c r="D832">
        <v>7.6100000000000001E-2</v>
      </c>
      <c r="E832">
        <v>1.403</v>
      </c>
      <c r="F832">
        <v>0.39480000000000004</v>
      </c>
      <c r="G832">
        <v>8.3000000000000004E-2</v>
      </c>
      <c r="H832">
        <v>5.4000000000000003E-3</v>
      </c>
      <c r="I832">
        <v>14.126800000000001</v>
      </c>
      <c r="J832">
        <v>-6.9000000000000008E-3</v>
      </c>
      <c r="K832">
        <v>14.036300000000001</v>
      </c>
      <c r="L832">
        <v>167.89500000000001</v>
      </c>
      <c r="M832">
        <v>84.894100000000009</v>
      </c>
      <c r="N832">
        <v>13.9589</v>
      </c>
      <c r="O832">
        <v>-5.0000000000000001E-4</v>
      </c>
      <c r="P832">
        <v>164.42740000000001</v>
      </c>
      <c r="Q832">
        <v>0.38480000000000003</v>
      </c>
      <c r="R832">
        <v>85.302400000000006</v>
      </c>
      <c r="S832">
        <v>73.315600000000003</v>
      </c>
      <c r="T832">
        <v>1.4903000000000002</v>
      </c>
      <c r="U832" t="s">
        <v>24</v>
      </c>
      <c r="V832" t="s">
        <v>24</v>
      </c>
      <c r="W832">
        <v>6</v>
      </c>
      <c r="X832">
        <v>6</v>
      </c>
      <c r="Y832">
        <v>6</v>
      </c>
      <c r="Z832">
        <v>42.711500000000001</v>
      </c>
      <c r="AA832">
        <v>24.5594</v>
      </c>
      <c r="AB832">
        <v>2.2726999999999999</v>
      </c>
    </row>
    <row r="833" spans="1:28" x14ac:dyDescent="0.25">
      <c r="A833">
        <v>8.3100950000000005</v>
      </c>
      <c r="B833">
        <v>14.350300000000001</v>
      </c>
      <c r="C833">
        <v>5.6100000000000004E-2</v>
      </c>
      <c r="D833">
        <v>7.6499999999999999E-2</v>
      </c>
      <c r="E833">
        <v>1.403</v>
      </c>
      <c r="F833">
        <v>0.40360000000000001</v>
      </c>
      <c r="G833">
        <v>8.3100000000000007E-2</v>
      </c>
      <c r="H833">
        <v>5.3E-3</v>
      </c>
      <c r="I833">
        <v>14.364800000000001</v>
      </c>
      <c r="J833">
        <v>-6.6E-3</v>
      </c>
      <c r="K833">
        <v>14.273800000000001</v>
      </c>
      <c r="L833">
        <v>168.10500000000002</v>
      </c>
      <c r="M833">
        <v>85.004100000000008</v>
      </c>
      <c r="N833">
        <v>14.1967</v>
      </c>
      <c r="O833">
        <v>-5.0000000000000001E-4</v>
      </c>
      <c r="P833">
        <v>167.01230000000001</v>
      </c>
      <c r="Q833">
        <v>0.39510000000000001</v>
      </c>
      <c r="R833">
        <v>85.9666</v>
      </c>
      <c r="S833">
        <v>73.928899999999999</v>
      </c>
      <c r="T833">
        <v>1.4909000000000001</v>
      </c>
      <c r="U833" t="s">
        <v>24</v>
      </c>
      <c r="V833" t="s">
        <v>24</v>
      </c>
      <c r="W833">
        <v>6</v>
      </c>
      <c r="X833">
        <v>7</v>
      </c>
      <c r="Y833">
        <v>6</v>
      </c>
      <c r="Z833">
        <v>42.787700000000001</v>
      </c>
      <c r="AA833">
        <v>24.978300000000001</v>
      </c>
      <c r="AB833">
        <v>2.3256000000000001</v>
      </c>
    </row>
    <row r="834" spans="1:28" x14ac:dyDescent="0.25">
      <c r="A834">
        <v>8.3200950000000002</v>
      </c>
      <c r="B834">
        <v>14.4985</v>
      </c>
      <c r="C834">
        <v>5.7800000000000004E-2</v>
      </c>
      <c r="D834">
        <v>7.5700000000000003E-2</v>
      </c>
      <c r="E834">
        <v>1.4371</v>
      </c>
      <c r="F834">
        <v>0.40910000000000002</v>
      </c>
      <c r="G834">
        <v>8.320000000000001E-2</v>
      </c>
      <c r="H834">
        <v>5.2000000000000006E-3</v>
      </c>
      <c r="I834">
        <v>14.5129</v>
      </c>
      <c r="J834">
        <v>-7.5000000000000006E-3</v>
      </c>
      <c r="K834">
        <v>14.4229</v>
      </c>
      <c r="L834">
        <v>168.315</v>
      </c>
      <c r="M834">
        <v>85.114100000000008</v>
      </c>
      <c r="N834">
        <v>14.344600000000002</v>
      </c>
      <c r="O834">
        <v>-5.0000000000000001E-4</v>
      </c>
      <c r="P834">
        <v>168.53390000000002</v>
      </c>
      <c r="Q834">
        <v>0.40300000000000002</v>
      </c>
      <c r="R834">
        <v>86.363600000000005</v>
      </c>
      <c r="S834">
        <v>74.295400000000001</v>
      </c>
      <c r="T834">
        <v>1.4923000000000002</v>
      </c>
      <c r="U834" t="s">
        <v>24</v>
      </c>
      <c r="V834" t="s">
        <v>24</v>
      </c>
      <c r="W834">
        <v>6</v>
      </c>
      <c r="X834">
        <v>7</v>
      </c>
      <c r="Y834">
        <v>6</v>
      </c>
      <c r="Z834">
        <v>42.832100000000004</v>
      </c>
      <c r="AA834">
        <v>25.247900000000001</v>
      </c>
      <c r="AB834">
        <v>2.3810000000000002</v>
      </c>
    </row>
    <row r="835" spans="1:28" x14ac:dyDescent="0.25">
      <c r="A835">
        <v>8.330095</v>
      </c>
      <c r="B835">
        <v>14.642900000000001</v>
      </c>
      <c r="C835">
        <v>6.1700000000000005E-2</v>
      </c>
      <c r="D835">
        <v>7.3700000000000002E-2</v>
      </c>
      <c r="E835">
        <v>1.4084000000000001</v>
      </c>
      <c r="F835">
        <v>0.43049999999999999</v>
      </c>
      <c r="G835">
        <v>8.3299999999999999E-2</v>
      </c>
      <c r="H835">
        <v>5.0000000000000001E-3</v>
      </c>
      <c r="I835">
        <v>14.6569</v>
      </c>
      <c r="J835">
        <v>-9.6000000000000009E-3</v>
      </c>
      <c r="K835">
        <v>14.5692</v>
      </c>
      <c r="L835">
        <v>168.52500000000001</v>
      </c>
      <c r="M835">
        <v>85.224100000000007</v>
      </c>
      <c r="N835">
        <v>14.488300000000001</v>
      </c>
      <c r="O835">
        <v>-6.9999999999999999E-4</v>
      </c>
      <c r="P835">
        <v>170.00300000000001</v>
      </c>
      <c r="Q835">
        <v>0.42560000000000003</v>
      </c>
      <c r="R835">
        <v>86.745100000000008</v>
      </c>
      <c r="S835">
        <v>74.6477</v>
      </c>
      <c r="T835">
        <v>1.5024000000000002</v>
      </c>
      <c r="U835" t="s">
        <v>24</v>
      </c>
      <c r="V835" t="s">
        <v>24</v>
      </c>
      <c r="W835">
        <v>6</v>
      </c>
      <c r="X835">
        <v>7</v>
      </c>
      <c r="Y835">
        <v>6</v>
      </c>
      <c r="Z835">
        <v>42.874500000000005</v>
      </c>
      <c r="AA835">
        <v>25.582600000000003</v>
      </c>
      <c r="AB835">
        <v>2.3810000000000002</v>
      </c>
    </row>
    <row r="836" spans="1:28" x14ac:dyDescent="0.25">
      <c r="A836">
        <v>8.3400960000000008</v>
      </c>
      <c r="B836">
        <v>14.701400000000001</v>
      </c>
      <c r="C836">
        <v>6.5200000000000008E-2</v>
      </c>
      <c r="D836">
        <v>7.2099999999999997E-2</v>
      </c>
      <c r="E836">
        <v>1.4084000000000001</v>
      </c>
      <c r="F836">
        <v>0.44970000000000004</v>
      </c>
      <c r="G836">
        <v>8.3400000000000002E-2</v>
      </c>
      <c r="H836">
        <v>4.8999999999999998E-3</v>
      </c>
      <c r="I836">
        <v>14.715100000000001</v>
      </c>
      <c r="J836">
        <v>-1.1300000000000001E-2</v>
      </c>
      <c r="K836">
        <v>14.629300000000001</v>
      </c>
      <c r="L836">
        <v>168.73500000000001</v>
      </c>
      <c r="M836">
        <v>85.334000000000003</v>
      </c>
      <c r="N836">
        <v>14.5463</v>
      </c>
      <c r="O836">
        <v>-8.0000000000000004E-4</v>
      </c>
      <c r="P836">
        <v>170.46350000000001</v>
      </c>
      <c r="Q836">
        <v>0.44790000000000002</v>
      </c>
      <c r="R836">
        <v>86.881100000000004</v>
      </c>
      <c r="S836">
        <v>74.773300000000006</v>
      </c>
      <c r="T836">
        <v>1.5141</v>
      </c>
      <c r="U836" t="s">
        <v>24</v>
      </c>
      <c r="V836" t="s">
        <v>24</v>
      </c>
      <c r="W836">
        <v>6</v>
      </c>
      <c r="X836">
        <v>7</v>
      </c>
      <c r="Y836">
        <v>6</v>
      </c>
      <c r="Z836">
        <v>42.887799999999999</v>
      </c>
      <c r="AA836">
        <v>25.7819</v>
      </c>
      <c r="AB836">
        <v>2.3256000000000001</v>
      </c>
    </row>
    <row r="837" spans="1:28" x14ac:dyDescent="0.25">
      <c r="A837">
        <v>8.3500960000000006</v>
      </c>
      <c r="B837">
        <v>14.717000000000001</v>
      </c>
      <c r="C837">
        <v>6.7900000000000002E-2</v>
      </c>
      <c r="D837">
        <v>7.17E-2</v>
      </c>
      <c r="E837">
        <v>1.4084000000000001</v>
      </c>
      <c r="F837">
        <v>0.46450000000000002</v>
      </c>
      <c r="G837">
        <v>8.3500000000000005E-2</v>
      </c>
      <c r="H837">
        <v>4.8999999999999998E-3</v>
      </c>
      <c r="I837">
        <v>14.730600000000001</v>
      </c>
      <c r="J837">
        <v>-1.18E-2</v>
      </c>
      <c r="K837">
        <v>14.645300000000001</v>
      </c>
      <c r="L837">
        <v>168.94500000000002</v>
      </c>
      <c r="M837">
        <v>85.444000000000003</v>
      </c>
      <c r="N837">
        <v>14.5617</v>
      </c>
      <c r="O837">
        <v>-8.0000000000000004E-4</v>
      </c>
      <c r="P837">
        <v>170.42340000000002</v>
      </c>
      <c r="Q837">
        <v>0.46630000000000005</v>
      </c>
      <c r="R837">
        <v>86.895800000000008</v>
      </c>
      <c r="S837">
        <v>74.786900000000003</v>
      </c>
      <c r="T837">
        <v>1.5243</v>
      </c>
      <c r="U837" t="s">
        <v>24</v>
      </c>
      <c r="V837" t="s">
        <v>24</v>
      </c>
      <c r="W837">
        <v>6</v>
      </c>
      <c r="X837">
        <v>7</v>
      </c>
      <c r="Y837">
        <v>6</v>
      </c>
      <c r="Z837">
        <v>42.886700000000005</v>
      </c>
      <c r="AA837">
        <v>25.895200000000003</v>
      </c>
      <c r="AB837">
        <v>2.3810000000000002</v>
      </c>
    </row>
    <row r="838" spans="1:28" x14ac:dyDescent="0.25">
      <c r="A838">
        <v>8.3600960000000004</v>
      </c>
      <c r="B838">
        <v>14.705300000000001</v>
      </c>
      <c r="C838">
        <v>7.1599999999999997E-2</v>
      </c>
      <c r="D838">
        <v>7.1900000000000006E-2</v>
      </c>
      <c r="E838">
        <v>1.4371</v>
      </c>
      <c r="F838">
        <v>0.48660000000000003</v>
      </c>
      <c r="G838">
        <v>8.3600000000000008E-2</v>
      </c>
      <c r="H838">
        <v>4.8999999999999998E-3</v>
      </c>
      <c r="I838">
        <v>14.718900000000001</v>
      </c>
      <c r="J838">
        <v>-1.17E-2</v>
      </c>
      <c r="K838">
        <v>14.6334</v>
      </c>
      <c r="L838">
        <v>169.155</v>
      </c>
      <c r="M838">
        <v>85.554000000000002</v>
      </c>
      <c r="N838">
        <v>14.549800000000001</v>
      </c>
      <c r="O838">
        <v>-8.0000000000000004E-4</v>
      </c>
      <c r="P838">
        <v>170.06550000000001</v>
      </c>
      <c r="Q838">
        <v>0.4919</v>
      </c>
      <c r="R838">
        <v>86.833399999999997</v>
      </c>
      <c r="S838">
        <v>74.729300000000009</v>
      </c>
      <c r="T838">
        <v>1.5387000000000002</v>
      </c>
      <c r="U838" t="s">
        <v>24</v>
      </c>
      <c r="V838" t="s">
        <v>24</v>
      </c>
      <c r="W838">
        <v>6</v>
      </c>
      <c r="X838">
        <v>7</v>
      </c>
      <c r="Y838">
        <v>6</v>
      </c>
      <c r="Z838">
        <v>42.876400000000004</v>
      </c>
      <c r="AA838">
        <v>25.996200000000002</v>
      </c>
      <c r="AB838">
        <v>2.3256000000000001</v>
      </c>
    </row>
    <row r="839" spans="1:28" x14ac:dyDescent="0.25">
      <c r="A839">
        <v>8.3700960000000002</v>
      </c>
      <c r="B839">
        <v>14.736500000000001</v>
      </c>
      <c r="C839">
        <v>7.2700000000000001E-2</v>
      </c>
      <c r="D839">
        <v>7.17E-2</v>
      </c>
      <c r="E839">
        <v>1.4084000000000001</v>
      </c>
      <c r="F839">
        <v>0.4924</v>
      </c>
      <c r="G839">
        <v>8.3700000000000011E-2</v>
      </c>
      <c r="H839">
        <v>4.8999999999999998E-3</v>
      </c>
      <c r="I839">
        <v>14.750100000000002</v>
      </c>
      <c r="J839">
        <v>-1.2E-2</v>
      </c>
      <c r="K839">
        <v>14.664800000000001</v>
      </c>
      <c r="L839">
        <v>169.36500000000001</v>
      </c>
      <c r="M839">
        <v>85.664000000000001</v>
      </c>
      <c r="N839">
        <v>14.5807</v>
      </c>
      <c r="O839">
        <v>-8.0000000000000004E-4</v>
      </c>
      <c r="P839">
        <v>170.20840000000001</v>
      </c>
      <c r="Q839">
        <v>0.49890000000000001</v>
      </c>
      <c r="R839">
        <v>86.89200000000001</v>
      </c>
      <c r="S839">
        <v>74.7834</v>
      </c>
      <c r="T839">
        <v>1.542</v>
      </c>
      <c r="U839" t="s">
        <v>24</v>
      </c>
      <c r="V839" t="s">
        <v>24</v>
      </c>
      <c r="W839">
        <v>6</v>
      </c>
      <c r="X839">
        <v>7</v>
      </c>
      <c r="Y839">
        <v>6</v>
      </c>
      <c r="Z839">
        <v>42.880500000000005</v>
      </c>
      <c r="AA839">
        <v>26.079600000000003</v>
      </c>
      <c r="AB839">
        <v>2.3810000000000002</v>
      </c>
    </row>
    <row r="840" spans="1:28" x14ac:dyDescent="0.25">
      <c r="A840">
        <v>8.380096</v>
      </c>
      <c r="B840">
        <v>14.834000000000001</v>
      </c>
      <c r="C840">
        <v>7.6100000000000001E-2</v>
      </c>
      <c r="D840">
        <v>7.1500000000000008E-2</v>
      </c>
      <c r="E840">
        <v>1.4226000000000001</v>
      </c>
      <c r="F840">
        <v>0.51419999999999999</v>
      </c>
      <c r="G840">
        <v>8.3799999999999999E-2</v>
      </c>
      <c r="H840">
        <v>4.8000000000000004E-3</v>
      </c>
      <c r="I840">
        <v>14.8476</v>
      </c>
      <c r="J840">
        <v>-1.23E-2</v>
      </c>
      <c r="K840">
        <v>14.762600000000001</v>
      </c>
      <c r="L840">
        <v>169.57500000000002</v>
      </c>
      <c r="M840">
        <v>85.774000000000001</v>
      </c>
      <c r="N840">
        <v>14.678000000000001</v>
      </c>
      <c r="O840">
        <v>-8.0000000000000004E-4</v>
      </c>
      <c r="P840">
        <v>171.12430000000001</v>
      </c>
      <c r="Q840">
        <v>0.51850000000000007</v>
      </c>
      <c r="R840">
        <v>87.136499999999998</v>
      </c>
      <c r="S840">
        <v>75.009100000000004</v>
      </c>
      <c r="T840">
        <v>1.5502</v>
      </c>
      <c r="U840" t="s">
        <v>24</v>
      </c>
      <c r="V840" t="s">
        <v>24</v>
      </c>
      <c r="W840">
        <v>6</v>
      </c>
      <c r="X840">
        <v>7</v>
      </c>
      <c r="Y840">
        <v>6</v>
      </c>
      <c r="Z840">
        <v>42.906700000000001</v>
      </c>
      <c r="AA840">
        <v>26.322500000000002</v>
      </c>
      <c r="AB840">
        <v>2.3256000000000001</v>
      </c>
    </row>
    <row r="841" spans="1:28" x14ac:dyDescent="0.25">
      <c r="A841">
        <v>8.3900970000000008</v>
      </c>
      <c r="B841">
        <v>14.8925</v>
      </c>
      <c r="C841">
        <v>7.9700000000000007E-2</v>
      </c>
      <c r="D841">
        <v>7.17E-2</v>
      </c>
      <c r="E841">
        <v>1.4147000000000001</v>
      </c>
      <c r="F841">
        <v>0.53820000000000001</v>
      </c>
      <c r="G841">
        <v>8.3900000000000002E-2</v>
      </c>
      <c r="H841">
        <v>4.8000000000000004E-3</v>
      </c>
      <c r="I841">
        <v>14.9061</v>
      </c>
      <c r="J841">
        <v>-1.2200000000000001E-2</v>
      </c>
      <c r="K841">
        <v>14.8209</v>
      </c>
      <c r="L841">
        <v>169.785</v>
      </c>
      <c r="M841">
        <v>85.884</v>
      </c>
      <c r="N841">
        <v>14.736400000000001</v>
      </c>
      <c r="O841">
        <v>-8.0000000000000004E-4</v>
      </c>
      <c r="P841">
        <v>171.58440000000002</v>
      </c>
      <c r="Q841">
        <v>0.54049999999999998</v>
      </c>
      <c r="R841">
        <v>87.270600000000002</v>
      </c>
      <c r="S841">
        <v>75.132900000000006</v>
      </c>
      <c r="T841">
        <v>1.5602</v>
      </c>
      <c r="U841" t="s">
        <v>24</v>
      </c>
      <c r="V841" t="s">
        <v>24</v>
      </c>
      <c r="W841">
        <v>6</v>
      </c>
      <c r="X841">
        <v>7</v>
      </c>
      <c r="Y841">
        <v>6</v>
      </c>
      <c r="Z841">
        <v>42.919699999999999</v>
      </c>
      <c r="AA841">
        <v>26.5136</v>
      </c>
      <c r="AB841">
        <v>2.3810000000000002</v>
      </c>
    </row>
    <row r="842" spans="1:28" x14ac:dyDescent="0.25">
      <c r="A842">
        <v>8.4000970000000006</v>
      </c>
      <c r="B842">
        <v>14.982200000000001</v>
      </c>
      <c r="C842">
        <v>8.2900000000000001E-2</v>
      </c>
      <c r="D842">
        <v>7.17E-2</v>
      </c>
      <c r="E842">
        <v>1.4284000000000001</v>
      </c>
      <c r="F842">
        <v>0.56140000000000001</v>
      </c>
      <c r="G842">
        <v>8.4000000000000005E-2</v>
      </c>
      <c r="H842">
        <v>4.8000000000000004E-3</v>
      </c>
      <c r="I842">
        <v>14.995900000000001</v>
      </c>
      <c r="J842">
        <v>-1.23E-2</v>
      </c>
      <c r="K842">
        <v>14.910600000000001</v>
      </c>
      <c r="L842">
        <v>169.995</v>
      </c>
      <c r="M842">
        <v>85.994</v>
      </c>
      <c r="N842">
        <v>14.825900000000001</v>
      </c>
      <c r="O842">
        <v>-8.0000000000000004E-4</v>
      </c>
      <c r="P842">
        <v>172.4058</v>
      </c>
      <c r="Q842">
        <v>0.55910000000000004</v>
      </c>
      <c r="R842">
        <v>87.490600000000001</v>
      </c>
      <c r="S842">
        <v>75.336100000000002</v>
      </c>
      <c r="T842">
        <v>1.5676000000000001</v>
      </c>
      <c r="U842" t="s">
        <v>24</v>
      </c>
      <c r="V842" t="s">
        <v>24</v>
      </c>
      <c r="W842">
        <v>6</v>
      </c>
      <c r="X842">
        <v>7</v>
      </c>
      <c r="Y842">
        <v>6</v>
      </c>
      <c r="Z842">
        <v>42.942900000000002</v>
      </c>
      <c r="AA842">
        <v>26.738400000000002</v>
      </c>
      <c r="AB842">
        <v>2.3810000000000002</v>
      </c>
    </row>
    <row r="843" spans="1:28" x14ac:dyDescent="0.25">
      <c r="A843">
        <v>8.4100970000000004</v>
      </c>
      <c r="B843">
        <v>15.029100000000001</v>
      </c>
      <c r="C843">
        <v>8.6000000000000007E-2</v>
      </c>
      <c r="D843">
        <v>7.17E-2</v>
      </c>
      <c r="E843">
        <v>1.3946000000000001</v>
      </c>
      <c r="F843">
        <v>0.58460000000000001</v>
      </c>
      <c r="G843">
        <v>8.4100000000000008E-2</v>
      </c>
      <c r="H843">
        <v>4.8000000000000004E-3</v>
      </c>
      <c r="I843">
        <v>15.0427</v>
      </c>
      <c r="J843">
        <v>-1.2400000000000001E-2</v>
      </c>
      <c r="K843">
        <v>14.957400000000002</v>
      </c>
      <c r="L843">
        <v>170.20500000000001</v>
      </c>
      <c r="M843">
        <v>86.103999999999999</v>
      </c>
      <c r="N843">
        <v>14.8725</v>
      </c>
      <c r="O843">
        <v>-8.0000000000000004E-4</v>
      </c>
      <c r="P843">
        <v>172.7268</v>
      </c>
      <c r="Q843">
        <v>0.57800000000000007</v>
      </c>
      <c r="R843">
        <v>87.590800000000002</v>
      </c>
      <c r="S843">
        <v>75.428700000000006</v>
      </c>
      <c r="T843">
        <v>1.5759000000000001</v>
      </c>
      <c r="U843" t="s">
        <v>24</v>
      </c>
      <c r="V843" t="s">
        <v>24</v>
      </c>
      <c r="W843">
        <v>6</v>
      </c>
      <c r="X843">
        <v>7</v>
      </c>
      <c r="Y843">
        <v>6</v>
      </c>
      <c r="Z843">
        <v>42.952000000000005</v>
      </c>
      <c r="AA843">
        <v>26.895400000000002</v>
      </c>
      <c r="AB843">
        <v>2.4390000000000001</v>
      </c>
    </row>
    <row r="844" spans="1:28" x14ac:dyDescent="0.25">
      <c r="A844">
        <v>8.4200970000000002</v>
      </c>
      <c r="B844">
        <v>15.013500000000001</v>
      </c>
      <c r="C844">
        <v>8.8200000000000001E-2</v>
      </c>
      <c r="D844">
        <v>7.1900000000000006E-2</v>
      </c>
      <c r="E844">
        <v>1.4424000000000001</v>
      </c>
      <c r="F844">
        <v>0.60289999999999999</v>
      </c>
      <c r="G844">
        <v>8.4200000000000011E-2</v>
      </c>
      <c r="H844">
        <v>4.8000000000000004E-3</v>
      </c>
      <c r="I844">
        <v>15.027100000000001</v>
      </c>
      <c r="J844">
        <v>-1.23E-2</v>
      </c>
      <c r="K844">
        <v>14.941600000000001</v>
      </c>
      <c r="L844">
        <v>170.405</v>
      </c>
      <c r="M844">
        <v>86.204000000000008</v>
      </c>
      <c r="N844">
        <v>14.8567</v>
      </c>
      <c r="O844">
        <v>-8.0000000000000004E-4</v>
      </c>
      <c r="P844">
        <v>172.34360000000001</v>
      </c>
      <c r="Q844">
        <v>0.59340000000000004</v>
      </c>
      <c r="R844">
        <v>87.521300000000011</v>
      </c>
      <c r="S844">
        <v>75.364400000000003</v>
      </c>
      <c r="T844">
        <v>1.5838000000000001</v>
      </c>
      <c r="U844" t="s">
        <v>24</v>
      </c>
      <c r="V844" t="s">
        <v>24</v>
      </c>
      <c r="W844">
        <v>6</v>
      </c>
      <c r="X844">
        <v>7</v>
      </c>
      <c r="Y844">
        <v>6</v>
      </c>
      <c r="Z844">
        <v>42.941200000000002</v>
      </c>
      <c r="AA844">
        <v>26.937900000000003</v>
      </c>
      <c r="AB844">
        <v>2.3810000000000002</v>
      </c>
    </row>
    <row r="845" spans="1:28" x14ac:dyDescent="0.25">
      <c r="A845">
        <v>8.4300979999999992</v>
      </c>
      <c r="B845">
        <v>14.931500000000002</v>
      </c>
      <c r="C845">
        <v>9.0200000000000002E-2</v>
      </c>
      <c r="D845">
        <v>7.2099999999999997E-2</v>
      </c>
      <c r="E845">
        <v>1.4424000000000001</v>
      </c>
      <c r="F845">
        <v>0.62050000000000005</v>
      </c>
      <c r="G845">
        <v>8.43E-2</v>
      </c>
      <c r="H845">
        <v>4.8000000000000004E-3</v>
      </c>
      <c r="I845">
        <v>14.945200000000002</v>
      </c>
      <c r="J845">
        <v>-1.2200000000000001E-2</v>
      </c>
      <c r="K845">
        <v>14.859500000000001</v>
      </c>
      <c r="L845">
        <v>170.60500000000002</v>
      </c>
      <c r="M845">
        <v>86.304000000000002</v>
      </c>
      <c r="N845">
        <v>14.774600000000001</v>
      </c>
      <c r="O845">
        <v>-8.0000000000000004E-4</v>
      </c>
      <c r="P845">
        <v>171.19280000000001</v>
      </c>
      <c r="Q845">
        <v>0.61040000000000005</v>
      </c>
      <c r="R845">
        <v>87.267800000000008</v>
      </c>
      <c r="S845">
        <v>75.130300000000005</v>
      </c>
      <c r="T845">
        <v>1.5938000000000001</v>
      </c>
      <c r="U845" t="s">
        <v>24</v>
      </c>
      <c r="V845" t="s">
        <v>24</v>
      </c>
      <c r="W845">
        <v>6</v>
      </c>
      <c r="X845">
        <v>7</v>
      </c>
      <c r="Y845">
        <v>6</v>
      </c>
      <c r="Z845">
        <v>42.9086</v>
      </c>
      <c r="AA845">
        <v>26.8797</v>
      </c>
      <c r="AB845">
        <v>2.3810000000000002</v>
      </c>
    </row>
    <row r="846" spans="1:28" x14ac:dyDescent="0.25">
      <c r="A846">
        <v>8.4400980000000008</v>
      </c>
      <c r="B846">
        <v>14.7248</v>
      </c>
      <c r="C846">
        <v>8.9700000000000002E-2</v>
      </c>
      <c r="D846">
        <v>7.1900000000000006E-2</v>
      </c>
      <c r="E846">
        <v>1.4226000000000001</v>
      </c>
      <c r="F846">
        <v>0.62109999999999999</v>
      </c>
      <c r="G846">
        <v>8.4400000000000003E-2</v>
      </c>
      <c r="H846">
        <v>4.8999999999999998E-3</v>
      </c>
      <c r="I846">
        <v>14.7384</v>
      </c>
      <c r="J846">
        <v>-1.2500000000000001E-2</v>
      </c>
      <c r="K846">
        <v>14.652900000000001</v>
      </c>
      <c r="L846">
        <v>170.80500000000001</v>
      </c>
      <c r="M846">
        <v>86.404000000000011</v>
      </c>
      <c r="N846">
        <v>14.567600000000001</v>
      </c>
      <c r="O846">
        <v>-9.0000000000000008E-4</v>
      </c>
      <c r="P846">
        <v>168.59910000000002</v>
      </c>
      <c r="Q846">
        <v>0.61570000000000003</v>
      </c>
      <c r="R846">
        <v>86.662800000000004</v>
      </c>
      <c r="S846">
        <v>74.571700000000007</v>
      </c>
      <c r="T846">
        <v>1.6013000000000002</v>
      </c>
      <c r="U846" t="s">
        <v>24</v>
      </c>
      <c r="V846" t="s">
        <v>24</v>
      </c>
      <c r="W846">
        <v>6</v>
      </c>
      <c r="X846">
        <v>7</v>
      </c>
      <c r="Y846">
        <v>6</v>
      </c>
      <c r="Z846">
        <v>42.834200000000003</v>
      </c>
      <c r="AA846">
        <v>26.574000000000002</v>
      </c>
      <c r="AB846">
        <v>2.4390000000000001</v>
      </c>
    </row>
    <row r="847" spans="1:28" x14ac:dyDescent="0.25">
      <c r="A847">
        <v>8.4500980000000006</v>
      </c>
      <c r="B847">
        <v>14.4985</v>
      </c>
      <c r="C847">
        <v>9.0500000000000011E-2</v>
      </c>
      <c r="D847">
        <v>7.2500000000000009E-2</v>
      </c>
      <c r="E847">
        <v>1.4226000000000001</v>
      </c>
      <c r="F847">
        <v>0.63100000000000001</v>
      </c>
      <c r="G847">
        <v>8.4500000000000006E-2</v>
      </c>
      <c r="H847">
        <v>5.0000000000000001E-3</v>
      </c>
      <c r="I847">
        <v>14.512300000000002</v>
      </c>
      <c r="J847">
        <v>-1.2E-2</v>
      </c>
      <c r="K847">
        <v>14.4261</v>
      </c>
      <c r="L847">
        <v>171.005</v>
      </c>
      <c r="M847">
        <v>86.504000000000005</v>
      </c>
      <c r="N847">
        <v>14.3413</v>
      </c>
      <c r="O847">
        <v>-8.0000000000000004E-4</v>
      </c>
      <c r="P847">
        <v>165.7877</v>
      </c>
      <c r="Q847">
        <v>0.63100000000000001</v>
      </c>
      <c r="R847">
        <v>85.993900000000011</v>
      </c>
      <c r="S847">
        <v>73.954099999999997</v>
      </c>
      <c r="T847">
        <v>1.6137000000000001</v>
      </c>
      <c r="U847" t="s">
        <v>24</v>
      </c>
      <c r="V847" t="s">
        <v>24</v>
      </c>
      <c r="W847">
        <v>6</v>
      </c>
      <c r="X847">
        <v>6</v>
      </c>
      <c r="Y847">
        <v>6</v>
      </c>
      <c r="Z847">
        <v>42.752099999999999</v>
      </c>
      <c r="AA847">
        <v>26.2745</v>
      </c>
      <c r="AB847">
        <v>2.3810000000000002</v>
      </c>
    </row>
    <row r="848" spans="1:28" x14ac:dyDescent="0.25">
      <c r="A848">
        <v>8.4600980000000003</v>
      </c>
      <c r="B848">
        <v>14.1982</v>
      </c>
      <c r="C848">
        <v>9.0900000000000009E-2</v>
      </c>
      <c r="D848">
        <v>7.2500000000000009E-2</v>
      </c>
      <c r="E848">
        <v>1.4567000000000001</v>
      </c>
      <c r="F848">
        <v>0.6381</v>
      </c>
      <c r="G848">
        <v>8.4600000000000009E-2</v>
      </c>
      <c r="H848">
        <v>5.1000000000000004E-3</v>
      </c>
      <c r="I848">
        <v>14.2119</v>
      </c>
      <c r="J848">
        <v>-1.2100000000000001E-2</v>
      </c>
      <c r="K848">
        <v>14.1257</v>
      </c>
      <c r="L848">
        <v>171.20500000000001</v>
      </c>
      <c r="M848">
        <v>86.603999999999999</v>
      </c>
      <c r="N848">
        <v>14.040700000000001</v>
      </c>
      <c r="O848">
        <v>-9.0000000000000008E-4</v>
      </c>
      <c r="P848">
        <v>162.12569999999999</v>
      </c>
      <c r="Q848">
        <v>0.64710000000000001</v>
      </c>
      <c r="R848">
        <v>85.098799999999997</v>
      </c>
      <c r="S848">
        <v>73.127600000000001</v>
      </c>
      <c r="T848">
        <v>1.6282000000000001</v>
      </c>
      <c r="U848" t="s">
        <v>24</v>
      </c>
      <c r="V848" t="s">
        <v>24</v>
      </c>
      <c r="W848">
        <v>6</v>
      </c>
      <c r="X848">
        <v>6</v>
      </c>
      <c r="Y848">
        <v>6</v>
      </c>
      <c r="Z848">
        <v>42.642700000000005</v>
      </c>
      <c r="AA848">
        <v>25.855</v>
      </c>
      <c r="AB848">
        <v>2.3256000000000001</v>
      </c>
    </row>
    <row r="849" spans="1:28" x14ac:dyDescent="0.25">
      <c r="A849">
        <v>8.4700980000000001</v>
      </c>
      <c r="B849">
        <v>13.8978</v>
      </c>
      <c r="C849">
        <v>9.0700000000000003E-2</v>
      </c>
      <c r="D849">
        <v>7.2300000000000003E-2</v>
      </c>
      <c r="E849">
        <v>1.3886000000000001</v>
      </c>
      <c r="F849">
        <v>0.64180000000000004</v>
      </c>
      <c r="G849">
        <v>8.4699999999999998E-2</v>
      </c>
      <c r="H849">
        <v>5.2000000000000006E-3</v>
      </c>
      <c r="I849">
        <v>13.9115</v>
      </c>
      <c r="J849">
        <v>-1.2400000000000001E-2</v>
      </c>
      <c r="K849">
        <v>13.8255</v>
      </c>
      <c r="L849">
        <v>171.405</v>
      </c>
      <c r="M849">
        <v>86.704000000000008</v>
      </c>
      <c r="N849">
        <v>13.7401</v>
      </c>
      <c r="O849">
        <v>-9.0000000000000008E-4</v>
      </c>
      <c r="P849">
        <v>158.4716</v>
      </c>
      <c r="Q849">
        <v>0.66010000000000002</v>
      </c>
      <c r="R849">
        <v>84.185299999999998</v>
      </c>
      <c r="S849">
        <v>72.284000000000006</v>
      </c>
      <c r="T849">
        <v>1.6413</v>
      </c>
      <c r="U849" t="s">
        <v>24</v>
      </c>
      <c r="V849" t="s">
        <v>24</v>
      </c>
      <c r="W849">
        <v>6</v>
      </c>
      <c r="X849">
        <v>6</v>
      </c>
      <c r="Y849">
        <v>6</v>
      </c>
      <c r="Z849">
        <v>42.530700000000003</v>
      </c>
      <c r="AA849">
        <v>25.420300000000001</v>
      </c>
      <c r="AB849">
        <v>2.3810000000000002</v>
      </c>
    </row>
    <row r="850" spans="1:28" x14ac:dyDescent="0.25">
      <c r="A850">
        <v>8.4800989999999992</v>
      </c>
      <c r="B850">
        <v>13.6403</v>
      </c>
      <c r="C850">
        <v>9.0500000000000011E-2</v>
      </c>
      <c r="D850">
        <v>7.2900000000000006E-2</v>
      </c>
      <c r="E850">
        <v>1.4424000000000001</v>
      </c>
      <c r="F850">
        <v>0.64500000000000002</v>
      </c>
      <c r="G850">
        <v>8.48E-2</v>
      </c>
      <c r="H850">
        <v>5.3E-3</v>
      </c>
      <c r="I850">
        <v>13.654200000000001</v>
      </c>
      <c r="J850">
        <v>-1.1900000000000001E-2</v>
      </c>
      <c r="K850">
        <v>13.567500000000001</v>
      </c>
      <c r="L850">
        <v>171.60500000000002</v>
      </c>
      <c r="M850">
        <v>86.804000000000002</v>
      </c>
      <c r="N850">
        <v>13.482600000000001</v>
      </c>
      <c r="O850">
        <v>-9.0000000000000008E-4</v>
      </c>
      <c r="P850">
        <v>155.32210000000001</v>
      </c>
      <c r="Q850">
        <v>0.67149999999999999</v>
      </c>
      <c r="R850">
        <v>83.383099999999999</v>
      </c>
      <c r="S850">
        <v>71.543300000000002</v>
      </c>
      <c r="T850">
        <v>1.6527000000000001</v>
      </c>
      <c r="U850" t="s">
        <v>24</v>
      </c>
      <c r="V850" t="s">
        <v>24</v>
      </c>
      <c r="W850">
        <v>6</v>
      </c>
      <c r="X850">
        <v>6</v>
      </c>
      <c r="Y850">
        <v>6</v>
      </c>
      <c r="Z850">
        <v>42.431699999999999</v>
      </c>
      <c r="AA850">
        <v>25.046300000000002</v>
      </c>
      <c r="AB850">
        <v>2.3810000000000002</v>
      </c>
    </row>
    <row r="851" spans="1:28" x14ac:dyDescent="0.25">
      <c r="A851">
        <v>8.4900990000000007</v>
      </c>
      <c r="B851">
        <v>13.540900000000001</v>
      </c>
      <c r="C851">
        <v>9.0200000000000002E-2</v>
      </c>
      <c r="D851">
        <v>7.2300000000000003E-2</v>
      </c>
      <c r="E851">
        <v>1.4084000000000001</v>
      </c>
      <c r="F851">
        <v>0.64629999999999999</v>
      </c>
      <c r="G851">
        <v>8.4900000000000003E-2</v>
      </c>
      <c r="H851">
        <v>5.3E-3</v>
      </c>
      <c r="I851">
        <v>13.554600000000001</v>
      </c>
      <c r="J851">
        <v>-1.26E-2</v>
      </c>
      <c r="K851">
        <v>13.4686</v>
      </c>
      <c r="L851">
        <v>171.80500000000001</v>
      </c>
      <c r="M851">
        <v>86.904000000000011</v>
      </c>
      <c r="N851">
        <v>13.382800000000001</v>
      </c>
      <c r="O851">
        <v>-9.0000000000000008E-4</v>
      </c>
      <c r="P851">
        <v>153.99510000000001</v>
      </c>
      <c r="Q851">
        <v>0.67380000000000007</v>
      </c>
      <c r="R851">
        <v>83.053100000000001</v>
      </c>
      <c r="S851">
        <v>71.238600000000005</v>
      </c>
      <c r="T851">
        <v>1.6566000000000001</v>
      </c>
      <c r="U851" t="s">
        <v>24</v>
      </c>
      <c r="V851" t="s">
        <v>24</v>
      </c>
      <c r="W851">
        <v>6</v>
      </c>
      <c r="X851">
        <v>6</v>
      </c>
      <c r="Y851">
        <v>6</v>
      </c>
      <c r="Z851">
        <v>42.389400000000002</v>
      </c>
      <c r="AA851">
        <v>24.8962</v>
      </c>
      <c r="AB851">
        <v>2.4390000000000001</v>
      </c>
    </row>
    <row r="852" spans="1:28" x14ac:dyDescent="0.25">
      <c r="A852">
        <v>8.5000990000000005</v>
      </c>
      <c r="B852">
        <v>13.542400000000001</v>
      </c>
      <c r="C852">
        <v>8.8200000000000001E-2</v>
      </c>
      <c r="D852">
        <v>7.2900000000000006E-2</v>
      </c>
      <c r="E852">
        <v>1.3886000000000001</v>
      </c>
      <c r="F852">
        <v>0.63429999999999997</v>
      </c>
      <c r="G852">
        <v>8.5000000000000006E-2</v>
      </c>
      <c r="H852">
        <v>5.4000000000000003E-3</v>
      </c>
      <c r="I852">
        <v>13.5563</v>
      </c>
      <c r="J852">
        <v>-1.2100000000000001E-2</v>
      </c>
      <c r="K852">
        <v>13.4696</v>
      </c>
      <c r="L852">
        <v>172.005</v>
      </c>
      <c r="M852">
        <v>87.004000000000005</v>
      </c>
      <c r="N852">
        <v>13.384300000000001</v>
      </c>
      <c r="O852">
        <v>-9.0000000000000008E-4</v>
      </c>
      <c r="P852">
        <v>153.83530000000002</v>
      </c>
      <c r="Q852">
        <v>0.65870000000000006</v>
      </c>
      <c r="R852">
        <v>83.031700000000001</v>
      </c>
      <c r="S852">
        <v>71.218900000000005</v>
      </c>
      <c r="T852">
        <v>1.6507000000000001</v>
      </c>
      <c r="U852" t="s">
        <v>24</v>
      </c>
      <c r="V852" t="s">
        <v>24</v>
      </c>
      <c r="W852">
        <v>6</v>
      </c>
      <c r="X852">
        <v>6</v>
      </c>
      <c r="Y852">
        <v>6</v>
      </c>
      <c r="Z852">
        <v>42.3842</v>
      </c>
      <c r="AA852">
        <v>24.849400000000003</v>
      </c>
      <c r="AB852">
        <v>2.3810000000000002</v>
      </c>
    </row>
    <row r="853" spans="1:28" x14ac:dyDescent="0.25">
      <c r="A853">
        <v>8.5100990000000003</v>
      </c>
      <c r="B853">
        <v>13.544</v>
      </c>
      <c r="C853">
        <v>8.610000000000001E-2</v>
      </c>
      <c r="D853">
        <v>7.3300000000000004E-2</v>
      </c>
      <c r="E853">
        <v>1.5809</v>
      </c>
      <c r="F853">
        <v>0.62090000000000001</v>
      </c>
      <c r="G853">
        <v>8.5100000000000009E-2</v>
      </c>
      <c r="H853">
        <v>5.4000000000000003E-3</v>
      </c>
      <c r="I853">
        <v>13.558</v>
      </c>
      <c r="J853">
        <v>-1.18E-2</v>
      </c>
      <c r="K853">
        <v>13.470800000000001</v>
      </c>
      <c r="L853">
        <v>172.20500000000001</v>
      </c>
      <c r="M853">
        <v>87.103999999999999</v>
      </c>
      <c r="N853">
        <v>13.3857</v>
      </c>
      <c r="O853">
        <v>-9.0000000000000008E-4</v>
      </c>
      <c r="P853">
        <v>153.6755</v>
      </c>
      <c r="Q853">
        <v>0.64350000000000007</v>
      </c>
      <c r="R853">
        <v>83.010300000000001</v>
      </c>
      <c r="S853">
        <v>71.199100000000001</v>
      </c>
      <c r="T853">
        <v>1.6447000000000001</v>
      </c>
      <c r="U853" t="s">
        <v>24</v>
      </c>
      <c r="V853" t="s">
        <v>24</v>
      </c>
      <c r="W853">
        <v>6</v>
      </c>
      <c r="X853">
        <v>6</v>
      </c>
      <c r="Y853">
        <v>6</v>
      </c>
      <c r="Z853">
        <v>42.379100000000001</v>
      </c>
      <c r="AA853">
        <v>24.8019</v>
      </c>
      <c r="AB853">
        <v>2.3810000000000002</v>
      </c>
    </row>
    <row r="854" spans="1:28" x14ac:dyDescent="0.25">
      <c r="A854">
        <v>8.5200999999999993</v>
      </c>
      <c r="B854">
        <v>13.5526</v>
      </c>
      <c r="C854">
        <v>8.5199999999999998E-2</v>
      </c>
      <c r="D854">
        <v>7.2300000000000003E-2</v>
      </c>
      <c r="E854">
        <v>1.4622000000000002</v>
      </c>
      <c r="F854">
        <v>0.61399999999999999</v>
      </c>
      <c r="G854">
        <v>8.5199999999999998E-2</v>
      </c>
      <c r="H854">
        <v>5.3E-3</v>
      </c>
      <c r="I854">
        <v>13.5663</v>
      </c>
      <c r="J854">
        <v>-1.29E-2</v>
      </c>
      <c r="K854">
        <v>13.480300000000002</v>
      </c>
      <c r="L854">
        <v>172.405</v>
      </c>
      <c r="M854">
        <v>87.204000000000008</v>
      </c>
      <c r="N854">
        <v>13.3939</v>
      </c>
      <c r="O854">
        <v>-1E-3</v>
      </c>
      <c r="P854">
        <v>153.5926</v>
      </c>
      <c r="Q854">
        <v>0.63629999999999998</v>
      </c>
      <c r="R854">
        <v>83.010300000000001</v>
      </c>
      <c r="S854">
        <v>71.199100000000001</v>
      </c>
      <c r="T854">
        <v>1.6418000000000001</v>
      </c>
      <c r="U854" t="s">
        <v>24</v>
      </c>
      <c r="V854" t="s">
        <v>24</v>
      </c>
      <c r="W854">
        <v>6</v>
      </c>
      <c r="X854">
        <v>6</v>
      </c>
      <c r="Y854">
        <v>6</v>
      </c>
      <c r="Z854">
        <v>42.3765</v>
      </c>
      <c r="AA854">
        <v>24.793300000000002</v>
      </c>
      <c r="AB854">
        <v>2.4390000000000001</v>
      </c>
    </row>
    <row r="855" spans="1:28" x14ac:dyDescent="0.25">
      <c r="A855">
        <v>8.5300999999999991</v>
      </c>
      <c r="B855">
        <v>13.5974</v>
      </c>
      <c r="C855">
        <v>8.3600000000000008E-2</v>
      </c>
      <c r="D855">
        <v>7.3300000000000004E-2</v>
      </c>
      <c r="E855">
        <v>1.403</v>
      </c>
      <c r="F855">
        <v>0.60060000000000002</v>
      </c>
      <c r="G855">
        <v>8.5300000000000001E-2</v>
      </c>
      <c r="H855">
        <v>5.4000000000000003E-3</v>
      </c>
      <c r="I855">
        <v>13.611400000000001</v>
      </c>
      <c r="J855">
        <v>-1.2E-2</v>
      </c>
      <c r="K855">
        <v>13.5242</v>
      </c>
      <c r="L855">
        <v>172.60500000000002</v>
      </c>
      <c r="M855">
        <v>87.304000000000002</v>
      </c>
      <c r="N855">
        <v>13.438700000000001</v>
      </c>
      <c r="O855">
        <v>-9.0000000000000008E-4</v>
      </c>
      <c r="P855">
        <v>153.93049999999999</v>
      </c>
      <c r="Q855">
        <v>0.62190000000000001</v>
      </c>
      <c r="R855">
        <v>83.121300000000005</v>
      </c>
      <c r="S855">
        <v>71.301600000000008</v>
      </c>
      <c r="T855">
        <v>1.6349</v>
      </c>
      <c r="U855" t="s">
        <v>24</v>
      </c>
      <c r="V855" t="s">
        <v>24</v>
      </c>
      <c r="W855">
        <v>6</v>
      </c>
      <c r="X855">
        <v>6</v>
      </c>
      <c r="Y855">
        <v>6</v>
      </c>
      <c r="Z855">
        <v>42.387300000000003</v>
      </c>
      <c r="AA855">
        <v>24.8172</v>
      </c>
      <c r="AB855">
        <v>2.3810000000000002</v>
      </c>
    </row>
    <row r="856" spans="1:28" x14ac:dyDescent="0.25">
      <c r="A856">
        <v>8.5401000000000007</v>
      </c>
      <c r="B856">
        <v>13.776900000000001</v>
      </c>
      <c r="C856">
        <v>8.1500000000000003E-2</v>
      </c>
      <c r="D856">
        <v>7.350000000000001E-2</v>
      </c>
      <c r="E856">
        <v>1.4284000000000001</v>
      </c>
      <c r="F856">
        <v>0.58310000000000006</v>
      </c>
      <c r="G856">
        <v>8.5400000000000004E-2</v>
      </c>
      <c r="H856">
        <v>5.3E-3</v>
      </c>
      <c r="I856">
        <v>13.790800000000001</v>
      </c>
      <c r="J856">
        <v>-1.1900000000000001E-2</v>
      </c>
      <c r="K856">
        <v>13.7034</v>
      </c>
      <c r="L856">
        <v>172.815</v>
      </c>
      <c r="M856">
        <v>87.414000000000001</v>
      </c>
      <c r="N856">
        <v>13.618</v>
      </c>
      <c r="O856">
        <v>-9.0000000000000008E-4</v>
      </c>
      <c r="P856">
        <v>155.7876</v>
      </c>
      <c r="Q856">
        <v>0.59840000000000004</v>
      </c>
      <c r="R856">
        <v>83.636499999999998</v>
      </c>
      <c r="S856">
        <v>71.7774</v>
      </c>
      <c r="T856">
        <v>1.6205000000000001</v>
      </c>
      <c r="U856" t="s">
        <v>24</v>
      </c>
      <c r="V856" t="s">
        <v>24</v>
      </c>
      <c r="W856">
        <v>6</v>
      </c>
      <c r="X856">
        <v>6</v>
      </c>
      <c r="Y856">
        <v>6</v>
      </c>
      <c r="Z856">
        <v>42.4465</v>
      </c>
      <c r="AA856">
        <v>25.023099999999999</v>
      </c>
      <c r="AB856">
        <v>2.3810000000000002</v>
      </c>
    </row>
    <row r="857" spans="1:28" x14ac:dyDescent="0.25">
      <c r="A857">
        <v>8.5501000000000005</v>
      </c>
      <c r="B857">
        <v>13.952400000000001</v>
      </c>
      <c r="C857">
        <v>8.0100000000000005E-2</v>
      </c>
      <c r="D857">
        <v>7.2300000000000003E-2</v>
      </c>
      <c r="E857">
        <v>1.4284000000000001</v>
      </c>
      <c r="F857">
        <v>0.57020000000000004</v>
      </c>
      <c r="G857">
        <v>8.5500000000000007E-2</v>
      </c>
      <c r="H857">
        <v>5.2000000000000006E-3</v>
      </c>
      <c r="I857">
        <v>13.966100000000001</v>
      </c>
      <c r="J857">
        <v>-1.32E-2</v>
      </c>
      <c r="K857">
        <v>13.880100000000001</v>
      </c>
      <c r="L857">
        <v>173.02500000000001</v>
      </c>
      <c r="M857">
        <v>87.524000000000001</v>
      </c>
      <c r="N857">
        <v>13.793100000000001</v>
      </c>
      <c r="O857">
        <v>-1E-3</v>
      </c>
      <c r="P857">
        <v>157.5924</v>
      </c>
      <c r="Q857">
        <v>0.58100000000000007</v>
      </c>
      <c r="R857">
        <v>84.133200000000002</v>
      </c>
      <c r="S857">
        <v>72.236000000000004</v>
      </c>
      <c r="T857">
        <v>1.6087</v>
      </c>
      <c r="U857" t="s">
        <v>24</v>
      </c>
      <c r="V857" t="s">
        <v>24</v>
      </c>
      <c r="W857">
        <v>6</v>
      </c>
      <c r="X857">
        <v>6</v>
      </c>
      <c r="Y857">
        <v>6</v>
      </c>
      <c r="Z857">
        <v>42.503399999999999</v>
      </c>
      <c r="AA857">
        <v>25.242000000000001</v>
      </c>
      <c r="AB857">
        <v>2.4390000000000001</v>
      </c>
    </row>
    <row r="858" spans="1:28" x14ac:dyDescent="0.25">
      <c r="A858">
        <v>8.5601009999999995</v>
      </c>
      <c r="B858">
        <v>14.213800000000001</v>
      </c>
      <c r="C858">
        <v>0.08</v>
      </c>
      <c r="D858">
        <v>6.3200000000000006E-2</v>
      </c>
      <c r="E858">
        <v>1.4147000000000001</v>
      </c>
      <c r="F858">
        <v>0.56590000000000007</v>
      </c>
      <c r="G858">
        <v>8.5600000000000009E-2</v>
      </c>
      <c r="H858">
        <v>4.4000000000000003E-3</v>
      </c>
      <c r="I858">
        <v>14.225800000000001</v>
      </c>
      <c r="J858">
        <v>-2.24E-2</v>
      </c>
      <c r="K858">
        <v>14.150500000000001</v>
      </c>
      <c r="L858">
        <v>173.23500000000001</v>
      </c>
      <c r="M858">
        <v>87.634</v>
      </c>
      <c r="N858">
        <v>14.0525</v>
      </c>
      <c r="O858">
        <v>-1.6000000000000001E-3</v>
      </c>
      <c r="P858">
        <v>160.35500000000002</v>
      </c>
      <c r="Q858">
        <v>0.56930000000000003</v>
      </c>
      <c r="R858">
        <v>84.874600000000001</v>
      </c>
      <c r="S858">
        <v>72.920600000000007</v>
      </c>
      <c r="T858">
        <v>1.5973000000000002</v>
      </c>
      <c r="U858" t="s">
        <v>24</v>
      </c>
      <c r="V858" t="s">
        <v>24</v>
      </c>
      <c r="W858">
        <v>6</v>
      </c>
      <c r="X858">
        <v>6</v>
      </c>
      <c r="Y858">
        <v>6</v>
      </c>
      <c r="Z858">
        <v>42.589500000000001</v>
      </c>
      <c r="AA858">
        <v>25.6173</v>
      </c>
      <c r="AB858">
        <v>2.2726999999999999</v>
      </c>
    </row>
    <row r="859" spans="1:28" x14ac:dyDescent="0.25">
      <c r="A859">
        <v>8.5701009999999993</v>
      </c>
      <c r="B859">
        <v>14.404900000000001</v>
      </c>
      <c r="C859">
        <v>0.08</v>
      </c>
      <c r="D859">
        <v>6.4399999999999999E-2</v>
      </c>
      <c r="E859">
        <v>1.3946000000000001</v>
      </c>
      <c r="F859">
        <v>0.56290000000000007</v>
      </c>
      <c r="G859">
        <v>8.5699999999999998E-2</v>
      </c>
      <c r="H859">
        <v>4.5000000000000005E-3</v>
      </c>
      <c r="I859">
        <v>14.417200000000001</v>
      </c>
      <c r="J859">
        <v>-2.1299999999999999E-2</v>
      </c>
      <c r="K859">
        <v>14.3405</v>
      </c>
      <c r="L859">
        <v>173.44500000000002</v>
      </c>
      <c r="M859">
        <v>87.744</v>
      </c>
      <c r="N859">
        <v>14.2437</v>
      </c>
      <c r="O859">
        <v>-1.5E-3</v>
      </c>
      <c r="P859">
        <v>162.33260000000001</v>
      </c>
      <c r="Q859">
        <v>0.56159999999999999</v>
      </c>
      <c r="R859">
        <v>85.400199999999998</v>
      </c>
      <c r="S859">
        <v>73.405900000000003</v>
      </c>
      <c r="T859">
        <v>1.5895000000000001</v>
      </c>
      <c r="U859" t="s">
        <v>24</v>
      </c>
      <c r="V859" t="s">
        <v>24</v>
      </c>
      <c r="W859">
        <v>6</v>
      </c>
      <c r="X859">
        <v>6</v>
      </c>
      <c r="Y859">
        <v>6</v>
      </c>
      <c r="Z859">
        <v>42.649500000000003</v>
      </c>
      <c r="AA859">
        <v>25.894300000000001</v>
      </c>
      <c r="AB859">
        <v>2.3810000000000002</v>
      </c>
    </row>
    <row r="860" spans="1:28" x14ac:dyDescent="0.25">
      <c r="A860">
        <v>8.5801010000000009</v>
      </c>
      <c r="B860">
        <v>14.5844</v>
      </c>
      <c r="C860">
        <v>0.08</v>
      </c>
      <c r="D860">
        <v>6.6200000000000009E-2</v>
      </c>
      <c r="E860">
        <v>1.4084000000000001</v>
      </c>
      <c r="F860">
        <v>0.56069999999999998</v>
      </c>
      <c r="G860">
        <v>8.5800000000000001E-2</v>
      </c>
      <c r="H860">
        <v>4.5000000000000005E-3</v>
      </c>
      <c r="I860">
        <v>14.596900000000002</v>
      </c>
      <c r="J860">
        <v>-1.9599999999999999E-2</v>
      </c>
      <c r="K860">
        <v>14.5181</v>
      </c>
      <c r="L860">
        <v>173.655</v>
      </c>
      <c r="M860">
        <v>87.853999999999999</v>
      </c>
      <c r="N860">
        <v>14.423300000000001</v>
      </c>
      <c r="O860">
        <v>-1.4E-3</v>
      </c>
      <c r="P860">
        <v>164.17340000000002</v>
      </c>
      <c r="Q860">
        <v>0.55470000000000008</v>
      </c>
      <c r="R860">
        <v>85.885400000000004</v>
      </c>
      <c r="S860">
        <v>73.85390000000001</v>
      </c>
      <c r="T860">
        <v>1.5823</v>
      </c>
      <c r="U860" t="s">
        <v>24</v>
      </c>
      <c r="V860" t="s">
        <v>24</v>
      </c>
      <c r="W860">
        <v>6</v>
      </c>
      <c r="X860">
        <v>6</v>
      </c>
      <c r="Y860">
        <v>6</v>
      </c>
      <c r="Z860">
        <v>42.704700000000003</v>
      </c>
      <c r="AA860">
        <v>26.154800000000002</v>
      </c>
      <c r="AB860">
        <v>2.3256000000000001</v>
      </c>
    </row>
    <row r="861" spans="1:28" x14ac:dyDescent="0.25">
      <c r="A861">
        <v>8.5901010000000007</v>
      </c>
      <c r="B861">
        <v>14.639000000000001</v>
      </c>
      <c r="C861">
        <v>0.08</v>
      </c>
      <c r="D861">
        <v>6.6400000000000001E-2</v>
      </c>
      <c r="E861">
        <v>1.3946000000000001</v>
      </c>
      <c r="F861">
        <v>0.55890000000000006</v>
      </c>
      <c r="G861">
        <v>8.5900000000000004E-2</v>
      </c>
      <c r="H861">
        <v>4.5000000000000005E-3</v>
      </c>
      <c r="I861">
        <v>14.6516</v>
      </c>
      <c r="J861">
        <v>-1.95E-2</v>
      </c>
      <c r="K861">
        <v>14.572500000000002</v>
      </c>
      <c r="L861">
        <v>173.86500000000001</v>
      </c>
      <c r="M861">
        <v>87.963999999999999</v>
      </c>
      <c r="N861">
        <v>14.4777</v>
      </c>
      <c r="O861">
        <v>-1.3000000000000002E-3</v>
      </c>
      <c r="P861">
        <v>164.58700000000002</v>
      </c>
      <c r="Q861">
        <v>0.55270000000000008</v>
      </c>
      <c r="R861">
        <v>86.011899999999997</v>
      </c>
      <c r="S861">
        <v>73.970700000000008</v>
      </c>
      <c r="T861">
        <v>1.5805</v>
      </c>
      <c r="U861" t="s">
        <v>24</v>
      </c>
      <c r="V861" t="s">
        <v>24</v>
      </c>
      <c r="W861">
        <v>6</v>
      </c>
      <c r="X861">
        <v>6</v>
      </c>
      <c r="Y861">
        <v>6</v>
      </c>
      <c r="Z861">
        <v>42.716999999999999</v>
      </c>
      <c r="AA861">
        <v>26.236900000000002</v>
      </c>
      <c r="AB861">
        <v>2.3810000000000002</v>
      </c>
    </row>
    <row r="862" spans="1:28" x14ac:dyDescent="0.25">
      <c r="A862">
        <v>8.6001010000000004</v>
      </c>
      <c r="B862">
        <v>14.6858</v>
      </c>
      <c r="C862">
        <v>8.0100000000000005E-2</v>
      </c>
      <c r="D862">
        <v>6.5200000000000008E-2</v>
      </c>
      <c r="E862">
        <v>1.4284000000000001</v>
      </c>
      <c r="F862">
        <v>0.55890000000000006</v>
      </c>
      <c r="G862">
        <v>8.6000000000000007E-2</v>
      </c>
      <c r="H862">
        <v>4.4000000000000003E-3</v>
      </c>
      <c r="I862">
        <v>14.6982</v>
      </c>
      <c r="J862">
        <v>-2.0800000000000003E-2</v>
      </c>
      <c r="K862">
        <v>14.6205</v>
      </c>
      <c r="L862">
        <v>174.07500000000002</v>
      </c>
      <c r="M862">
        <v>88.073999999999998</v>
      </c>
      <c r="N862">
        <v>14.524100000000001</v>
      </c>
      <c r="O862">
        <v>-1.4E-3</v>
      </c>
      <c r="P862">
        <v>164.90790000000001</v>
      </c>
      <c r="Q862">
        <v>0.55180000000000007</v>
      </c>
      <c r="R862">
        <v>86.115800000000007</v>
      </c>
      <c r="S862">
        <v>74.066699999999997</v>
      </c>
      <c r="T862">
        <v>1.5794000000000001</v>
      </c>
      <c r="U862" t="s">
        <v>24</v>
      </c>
      <c r="V862" t="s">
        <v>24</v>
      </c>
      <c r="W862">
        <v>6</v>
      </c>
      <c r="X862">
        <v>6</v>
      </c>
      <c r="Y862">
        <v>6</v>
      </c>
      <c r="Z862">
        <v>42.726600000000005</v>
      </c>
      <c r="AA862">
        <v>26.3111</v>
      </c>
      <c r="AB862">
        <v>2.3256000000000001</v>
      </c>
    </row>
    <row r="863" spans="1:28" x14ac:dyDescent="0.25">
      <c r="A863">
        <v>8.6101019999999995</v>
      </c>
      <c r="B863">
        <v>14.6858</v>
      </c>
      <c r="C863">
        <v>8.09E-2</v>
      </c>
      <c r="D863">
        <v>6.3E-2</v>
      </c>
      <c r="E863">
        <v>1.4226000000000001</v>
      </c>
      <c r="F863">
        <v>0.56440000000000001</v>
      </c>
      <c r="G863">
        <v>8.610000000000001E-2</v>
      </c>
      <c r="H863">
        <v>4.3E-3</v>
      </c>
      <c r="I863">
        <v>14.697800000000001</v>
      </c>
      <c r="J863">
        <v>-2.3100000000000002E-2</v>
      </c>
      <c r="K863">
        <v>14.622800000000002</v>
      </c>
      <c r="L863">
        <v>174.285</v>
      </c>
      <c r="M863">
        <v>88.183999999999997</v>
      </c>
      <c r="N863">
        <v>14.5235</v>
      </c>
      <c r="O863">
        <v>-1.6000000000000001E-3</v>
      </c>
      <c r="P863">
        <v>164.6951</v>
      </c>
      <c r="Q863">
        <v>0.55730000000000002</v>
      </c>
      <c r="R863">
        <v>86.087400000000002</v>
      </c>
      <c r="S863">
        <v>74.040400000000005</v>
      </c>
      <c r="T863">
        <v>1.5824</v>
      </c>
      <c r="U863" t="s">
        <v>24</v>
      </c>
      <c r="V863" t="s">
        <v>24</v>
      </c>
      <c r="W863">
        <v>6</v>
      </c>
      <c r="X863">
        <v>6</v>
      </c>
      <c r="Y863">
        <v>6</v>
      </c>
      <c r="Z863">
        <v>42.720400000000005</v>
      </c>
      <c r="AA863">
        <v>26.337900000000001</v>
      </c>
      <c r="AB863">
        <v>2.2726999999999999</v>
      </c>
    </row>
    <row r="864" spans="1:28" x14ac:dyDescent="0.25">
      <c r="A864">
        <v>8.6201019999999993</v>
      </c>
      <c r="B864">
        <v>14.600000000000001</v>
      </c>
      <c r="C864">
        <v>8.1799999999999998E-2</v>
      </c>
      <c r="D864">
        <v>6.2800000000000009E-2</v>
      </c>
      <c r="E864">
        <v>1.4177</v>
      </c>
      <c r="F864">
        <v>0.57079999999999997</v>
      </c>
      <c r="G864">
        <v>8.6199999999999999E-2</v>
      </c>
      <c r="H864">
        <v>4.3E-3</v>
      </c>
      <c r="I864">
        <v>14.6119</v>
      </c>
      <c r="J864">
        <v>-2.3400000000000001E-2</v>
      </c>
      <c r="K864">
        <v>14.537100000000001</v>
      </c>
      <c r="L864">
        <v>174.495</v>
      </c>
      <c r="M864">
        <v>88.294000000000011</v>
      </c>
      <c r="N864">
        <v>14.4374</v>
      </c>
      <c r="O864">
        <v>-1.6000000000000001E-3</v>
      </c>
      <c r="P864">
        <v>163.51510000000002</v>
      </c>
      <c r="Q864">
        <v>0.56659999999999999</v>
      </c>
      <c r="R864">
        <v>85.815700000000007</v>
      </c>
      <c r="S864">
        <v>73.789600000000007</v>
      </c>
      <c r="T864">
        <v>1.5893000000000002</v>
      </c>
      <c r="U864" t="s">
        <v>24</v>
      </c>
      <c r="V864" t="s">
        <v>24</v>
      </c>
      <c r="W864">
        <v>6</v>
      </c>
      <c r="X864">
        <v>6</v>
      </c>
      <c r="Y864">
        <v>6</v>
      </c>
      <c r="Z864">
        <v>42.685200000000002</v>
      </c>
      <c r="AA864">
        <v>26.243500000000001</v>
      </c>
      <c r="AB864">
        <v>2.4390000000000001</v>
      </c>
    </row>
    <row r="865" spans="1:28" x14ac:dyDescent="0.25">
      <c r="A865">
        <v>8.6301020000000008</v>
      </c>
      <c r="B865">
        <v>14.506300000000001</v>
      </c>
      <c r="C865">
        <v>8.1900000000000001E-2</v>
      </c>
      <c r="D865">
        <v>6.3399999999999998E-2</v>
      </c>
      <c r="E865">
        <v>1.403</v>
      </c>
      <c r="F865">
        <v>0.57250000000000001</v>
      </c>
      <c r="G865">
        <v>8.6300000000000002E-2</v>
      </c>
      <c r="H865">
        <v>4.4000000000000003E-3</v>
      </c>
      <c r="I865">
        <v>14.518400000000002</v>
      </c>
      <c r="J865">
        <v>-2.29E-2</v>
      </c>
      <c r="K865">
        <v>14.4429</v>
      </c>
      <c r="L865">
        <v>174.70500000000001</v>
      </c>
      <c r="M865">
        <v>88.404000000000011</v>
      </c>
      <c r="N865">
        <v>14.3437</v>
      </c>
      <c r="O865">
        <v>-1.6000000000000001E-3</v>
      </c>
      <c r="P865">
        <v>162.2516</v>
      </c>
      <c r="Q865">
        <v>0.57069999999999999</v>
      </c>
      <c r="R865">
        <v>85.520400000000009</v>
      </c>
      <c r="S865">
        <v>73.516800000000003</v>
      </c>
      <c r="T865">
        <v>1.5939000000000001</v>
      </c>
      <c r="U865" t="s">
        <v>24</v>
      </c>
      <c r="V865" t="s">
        <v>24</v>
      </c>
      <c r="W865">
        <v>6</v>
      </c>
      <c r="X865">
        <v>6</v>
      </c>
      <c r="Y865">
        <v>6</v>
      </c>
      <c r="Z865">
        <v>42.647200000000005</v>
      </c>
      <c r="AA865">
        <v>26.115100000000002</v>
      </c>
      <c r="AB865">
        <v>2.2726999999999999</v>
      </c>
    </row>
    <row r="866" spans="1:28" x14ac:dyDescent="0.25">
      <c r="A866">
        <v>8.6401020000000006</v>
      </c>
      <c r="B866">
        <v>14.2996</v>
      </c>
      <c r="C866">
        <v>8.2799999999999999E-2</v>
      </c>
      <c r="D866">
        <v>6.2800000000000009E-2</v>
      </c>
      <c r="E866">
        <v>1.4371</v>
      </c>
      <c r="F866">
        <v>0.58130000000000004</v>
      </c>
      <c r="G866">
        <v>8.6400000000000005E-2</v>
      </c>
      <c r="H866">
        <v>4.4000000000000003E-3</v>
      </c>
      <c r="I866">
        <v>14.311500000000001</v>
      </c>
      <c r="J866">
        <v>-2.3599999999999999E-2</v>
      </c>
      <c r="K866">
        <v>14.236800000000001</v>
      </c>
      <c r="L866">
        <v>174.91500000000002</v>
      </c>
      <c r="M866">
        <v>88.51400000000001</v>
      </c>
      <c r="N866">
        <v>14.136600000000001</v>
      </c>
      <c r="O866">
        <v>-1.7000000000000001E-3</v>
      </c>
      <c r="P866">
        <v>159.7105</v>
      </c>
      <c r="Q866">
        <v>0.58600000000000008</v>
      </c>
      <c r="R866">
        <v>84.8964</v>
      </c>
      <c r="S866">
        <v>72.940600000000003</v>
      </c>
      <c r="T866">
        <v>1.6063000000000001</v>
      </c>
      <c r="U866" t="s">
        <v>24</v>
      </c>
      <c r="V866" t="s">
        <v>24</v>
      </c>
      <c r="W866">
        <v>6</v>
      </c>
      <c r="X866">
        <v>6</v>
      </c>
      <c r="Y866">
        <v>6</v>
      </c>
      <c r="Z866">
        <v>42.569700000000005</v>
      </c>
      <c r="AA866">
        <v>25.85</v>
      </c>
      <c r="AB866">
        <v>2.3256000000000001</v>
      </c>
    </row>
    <row r="867" spans="1:28" x14ac:dyDescent="0.25">
      <c r="A867">
        <v>8.6501029999999997</v>
      </c>
      <c r="B867">
        <v>14.186500000000001</v>
      </c>
      <c r="C867">
        <v>8.3000000000000004E-2</v>
      </c>
      <c r="D867">
        <v>6.2800000000000009E-2</v>
      </c>
      <c r="E867">
        <v>1.4371</v>
      </c>
      <c r="F867">
        <v>0.58530000000000004</v>
      </c>
      <c r="G867">
        <v>8.6500000000000007E-2</v>
      </c>
      <c r="H867">
        <v>4.4000000000000003E-3</v>
      </c>
      <c r="I867">
        <v>14.198400000000001</v>
      </c>
      <c r="J867">
        <v>-2.3700000000000002E-2</v>
      </c>
      <c r="K867">
        <v>14.123600000000001</v>
      </c>
      <c r="L867">
        <v>175.125</v>
      </c>
      <c r="M867">
        <v>88.624000000000009</v>
      </c>
      <c r="N867">
        <v>14.023300000000001</v>
      </c>
      <c r="O867">
        <v>-1.7000000000000001E-3</v>
      </c>
      <c r="P867">
        <v>158.23340000000002</v>
      </c>
      <c r="Q867">
        <v>0.59220000000000006</v>
      </c>
      <c r="R867">
        <v>84.53840000000001</v>
      </c>
      <c r="S867">
        <v>72.610200000000006</v>
      </c>
      <c r="T867">
        <v>1.6124000000000001</v>
      </c>
      <c r="U867" t="s">
        <v>24</v>
      </c>
      <c r="V867" t="s">
        <v>24</v>
      </c>
      <c r="W867">
        <v>6</v>
      </c>
      <c r="X867">
        <v>6</v>
      </c>
      <c r="Y867">
        <v>6</v>
      </c>
      <c r="Z867">
        <v>42.524000000000001</v>
      </c>
      <c r="AA867">
        <v>25.697200000000002</v>
      </c>
      <c r="AB867">
        <v>2.3810000000000002</v>
      </c>
    </row>
    <row r="868" spans="1:28" x14ac:dyDescent="0.25">
      <c r="A868">
        <v>8.6601029999999994</v>
      </c>
      <c r="B868">
        <v>13.886100000000001</v>
      </c>
      <c r="C868">
        <v>8.3299999999999999E-2</v>
      </c>
      <c r="D868">
        <v>6.3800000000000009E-2</v>
      </c>
      <c r="E868">
        <v>1.4084000000000001</v>
      </c>
      <c r="F868">
        <v>0.58950000000000002</v>
      </c>
      <c r="G868">
        <v>8.660000000000001E-2</v>
      </c>
      <c r="H868">
        <v>4.5999999999999999E-3</v>
      </c>
      <c r="I868">
        <v>13.898200000000001</v>
      </c>
      <c r="J868">
        <v>-2.2800000000000001E-2</v>
      </c>
      <c r="K868">
        <v>13.8223</v>
      </c>
      <c r="L868">
        <v>175.33500000000001</v>
      </c>
      <c r="M868">
        <v>88.734000000000009</v>
      </c>
      <c r="N868">
        <v>13.722900000000001</v>
      </c>
      <c r="O868">
        <v>-1.7000000000000001E-3</v>
      </c>
      <c r="P868">
        <v>154.65200000000002</v>
      </c>
      <c r="Q868">
        <v>0.60680000000000001</v>
      </c>
      <c r="R868">
        <v>83.622100000000003</v>
      </c>
      <c r="S868">
        <v>71.764099999999999</v>
      </c>
      <c r="T868">
        <v>1.6267</v>
      </c>
      <c r="U868" t="s">
        <v>24</v>
      </c>
      <c r="V868" t="s">
        <v>24</v>
      </c>
      <c r="W868">
        <v>6</v>
      </c>
      <c r="X868">
        <v>6</v>
      </c>
      <c r="Y868">
        <v>6</v>
      </c>
      <c r="Z868">
        <v>42.411100000000005</v>
      </c>
      <c r="AA868">
        <v>25.2742</v>
      </c>
      <c r="AB868">
        <v>2.3256000000000001</v>
      </c>
    </row>
    <row r="869" spans="1:28" x14ac:dyDescent="0.25">
      <c r="A869">
        <v>8.6701029999999992</v>
      </c>
      <c r="B869">
        <v>13.8003</v>
      </c>
      <c r="C869">
        <v>8.320000000000001E-2</v>
      </c>
      <c r="D869">
        <v>6.5000000000000002E-2</v>
      </c>
      <c r="E869">
        <v>1.4961</v>
      </c>
      <c r="F869">
        <v>0.59200000000000008</v>
      </c>
      <c r="G869">
        <v>8.6699999999999999E-2</v>
      </c>
      <c r="H869">
        <v>4.7000000000000002E-3</v>
      </c>
      <c r="I869">
        <v>13.812600000000002</v>
      </c>
      <c r="J869">
        <v>-2.1700000000000001E-2</v>
      </c>
      <c r="K869">
        <v>13.735200000000001</v>
      </c>
      <c r="L869">
        <v>175.54500000000002</v>
      </c>
      <c r="M869">
        <v>88.844000000000008</v>
      </c>
      <c r="N869">
        <v>13.6371</v>
      </c>
      <c r="O869">
        <v>-1.6000000000000001E-3</v>
      </c>
      <c r="P869">
        <v>153.49469999999999</v>
      </c>
      <c r="Q869">
        <v>0.61009999999999998</v>
      </c>
      <c r="R869">
        <v>83.336600000000004</v>
      </c>
      <c r="S869">
        <v>71.500399999999999</v>
      </c>
      <c r="T869">
        <v>1.6307</v>
      </c>
      <c r="U869" t="s">
        <v>24</v>
      </c>
      <c r="V869" t="s">
        <v>24</v>
      </c>
      <c r="W869">
        <v>6</v>
      </c>
      <c r="X869">
        <v>6</v>
      </c>
      <c r="Y869">
        <v>6</v>
      </c>
      <c r="Z869">
        <v>42.373899999999999</v>
      </c>
      <c r="AA869">
        <v>25.152200000000001</v>
      </c>
      <c r="AB869">
        <v>2.2726999999999999</v>
      </c>
    </row>
    <row r="870" spans="1:28" x14ac:dyDescent="0.25">
      <c r="A870">
        <v>8.6801030000000008</v>
      </c>
      <c r="B870">
        <v>13.790700000000001</v>
      </c>
      <c r="C870">
        <v>8.4400000000000003E-2</v>
      </c>
      <c r="D870">
        <v>6.7000000000000004E-2</v>
      </c>
      <c r="E870">
        <v>1.4284000000000001</v>
      </c>
      <c r="F870">
        <v>0.60410000000000008</v>
      </c>
      <c r="G870">
        <v>8.6800000000000002E-2</v>
      </c>
      <c r="H870">
        <v>4.8999999999999998E-3</v>
      </c>
      <c r="I870">
        <v>13.8034</v>
      </c>
      <c r="J870">
        <v>-1.9800000000000002E-2</v>
      </c>
      <c r="K870">
        <v>13.723700000000001</v>
      </c>
      <c r="L870">
        <v>175.745</v>
      </c>
      <c r="M870">
        <v>88.944000000000003</v>
      </c>
      <c r="N870">
        <v>13.627700000000001</v>
      </c>
      <c r="O870">
        <v>-1.4E-3</v>
      </c>
      <c r="P870">
        <v>153.2166</v>
      </c>
      <c r="Q870">
        <v>0.61950000000000005</v>
      </c>
      <c r="R870">
        <v>83.282200000000003</v>
      </c>
      <c r="S870">
        <v>71.450200000000009</v>
      </c>
      <c r="T870">
        <v>1.6355000000000002</v>
      </c>
      <c r="U870" t="s">
        <v>24</v>
      </c>
      <c r="V870" t="s">
        <v>24</v>
      </c>
      <c r="W870">
        <v>6</v>
      </c>
      <c r="X870">
        <v>6</v>
      </c>
      <c r="Y870">
        <v>6</v>
      </c>
      <c r="Z870">
        <v>42.364800000000002</v>
      </c>
      <c r="AA870">
        <v>25.174800000000001</v>
      </c>
      <c r="AB870">
        <v>2.2222</v>
      </c>
    </row>
    <row r="871" spans="1:28" x14ac:dyDescent="0.25">
      <c r="A871">
        <v>8.6901039999999998</v>
      </c>
      <c r="B871">
        <v>13.7935</v>
      </c>
      <c r="C871">
        <v>8.5800000000000001E-2</v>
      </c>
      <c r="D871">
        <v>6.7600000000000007E-2</v>
      </c>
      <c r="E871">
        <v>1.4349000000000001</v>
      </c>
      <c r="F871">
        <v>0.61820000000000008</v>
      </c>
      <c r="G871">
        <v>8.6900000000000005E-2</v>
      </c>
      <c r="H871">
        <v>4.8999999999999998E-3</v>
      </c>
      <c r="I871">
        <v>13.8064</v>
      </c>
      <c r="J871">
        <v>-1.9300000000000001E-2</v>
      </c>
      <c r="K871">
        <v>13.725900000000001</v>
      </c>
      <c r="L871">
        <v>175.94500000000002</v>
      </c>
      <c r="M871">
        <v>89.044000000000011</v>
      </c>
      <c r="N871">
        <v>13.6304</v>
      </c>
      <c r="O871">
        <v>-1.4E-3</v>
      </c>
      <c r="P871">
        <v>153.0753</v>
      </c>
      <c r="Q871">
        <v>0.62970000000000004</v>
      </c>
      <c r="R871">
        <v>83.265000000000001</v>
      </c>
      <c r="S871">
        <v>71.434300000000007</v>
      </c>
      <c r="T871">
        <v>1.6402000000000001</v>
      </c>
      <c r="U871" t="s">
        <v>24</v>
      </c>
      <c r="V871" t="s">
        <v>24</v>
      </c>
      <c r="W871">
        <v>6</v>
      </c>
      <c r="X871">
        <v>6</v>
      </c>
      <c r="Y871">
        <v>6</v>
      </c>
      <c r="Z871">
        <v>42.360199999999999</v>
      </c>
      <c r="AA871">
        <v>25.220100000000002</v>
      </c>
      <c r="AB871">
        <v>2.1739000000000002</v>
      </c>
    </row>
    <row r="872" spans="1:28" x14ac:dyDescent="0.25">
      <c r="A872">
        <v>8.7001039999999996</v>
      </c>
      <c r="B872">
        <v>13.7964</v>
      </c>
      <c r="C872">
        <v>8.7000000000000008E-2</v>
      </c>
      <c r="D872">
        <v>6.8199999999999997E-2</v>
      </c>
      <c r="E872">
        <v>1.4424000000000001</v>
      </c>
      <c r="F872">
        <v>0.63119999999999998</v>
      </c>
      <c r="G872">
        <v>8.7000000000000008E-2</v>
      </c>
      <c r="H872">
        <v>4.8999999999999998E-3</v>
      </c>
      <c r="I872">
        <v>13.8093</v>
      </c>
      <c r="J872">
        <v>-1.8800000000000001E-2</v>
      </c>
      <c r="K872">
        <v>13.728100000000001</v>
      </c>
      <c r="L872">
        <v>176.14500000000001</v>
      </c>
      <c r="M872">
        <v>89.144000000000005</v>
      </c>
      <c r="N872">
        <v>13.6332</v>
      </c>
      <c r="O872">
        <v>-1.4E-3</v>
      </c>
      <c r="P872">
        <v>152.93440000000001</v>
      </c>
      <c r="Q872">
        <v>0.6381</v>
      </c>
      <c r="R872">
        <v>83.247900000000001</v>
      </c>
      <c r="S872">
        <v>71.418500000000009</v>
      </c>
      <c r="T872">
        <v>1.6441000000000001</v>
      </c>
      <c r="U872" t="s">
        <v>24</v>
      </c>
      <c r="V872" t="s">
        <v>24</v>
      </c>
      <c r="W872">
        <v>6</v>
      </c>
      <c r="X872">
        <v>6</v>
      </c>
      <c r="Y872">
        <v>6</v>
      </c>
      <c r="Z872">
        <v>42.355600000000003</v>
      </c>
      <c r="AA872">
        <v>25.258500000000002</v>
      </c>
      <c r="AB872">
        <v>2.2222</v>
      </c>
    </row>
    <row r="873" spans="1:28" x14ac:dyDescent="0.25">
      <c r="A873">
        <v>8.7101039999999994</v>
      </c>
      <c r="B873">
        <v>13.8042</v>
      </c>
      <c r="C873">
        <v>8.8800000000000004E-2</v>
      </c>
      <c r="D873">
        <v>6.8900000000000003E-2</v>
      </c>
      <c r="E873">
        <v>1.4622000000000002</v>
      </c>
      <c r="F873">
        <v>0.6492</v>
      </c>
      <c r="G873">
        <v>8.7100000000000011E-2</v>
      </c>
      <c r="H873">
        <v>5.0000000000000001E-3</v>
      </c>
      <c r="I873">
        <v>13.817300000000001</v>
      </c>
      <c r="J873">
        <v>-1.83E-2</v>
      </c>
      <c r="K873">
        <v>13.735300000000001</v>
      </c>
      <c r="L873">
        <v>176.345</v>
      </c>
      <c r="M873">
        <v>89.244</v>
      </c>
      <c r="N873">
        <v>13.6409</v>
      </c>
      <c r="O873">
        <v>-1.3000000000000002E-3</v>
      </c>
      <c r="P873">
        <v>152.84960000000001</v>
      </c>
      <c r="Q873">
        <v>0.65080000000000005</v>
      </c>
      <c r="R873">
        <v>83.245800000000003</v>
      </c>
      <c r="S873">
        <v>71.416600000000003</v>
      </c>
      <c r="T873">
        <v>1.6496000000000002</v>
      </c>
      <c r="U873" t="s">
        <v>24</v>
      </c>
      <c r="V873" t="s">
        <v>24</v>
      </c>
      <c r="W873">
        <v>6</v>
      </c>
      <c r="X873">
        <v>6</v>
      </c>
      <c r="Y873">
        <v>6</v>
      </c>
      <c r="Z873">
        <v>42.352800000000002</v>
      </c>
      <c r="AA873">
        <v>25.32</v>
      </c>
      <c r="AB873">
        <v>2.1739000000000002</v>
      </c>
    </row>
    <row r="874" spans="1:28" x14ac:dyDescent="0.25">
      <c r="A874">
        <v>8.7201039999999992</v>
      </c>
      <c r="B874">
        <v>13.7925</v>
      </c>
      <c r="C874">
        <v>8.9900000000000008E-2</v>
      </c>
      <c r="D874">
        <v>6.9699999999999998E-2</v>
      </c>
      <c r="E874">
        <v>1.4424000000000001</v>
      </c>
      <c r="F874">
        <v>0.66380000000000006</v>
      </c>
      <c r="G874">
        <v>8.72E-2</v>
      </c>
      <c r="H874">
        <v>5.1000000000000004E-3</v>
      </c>
      <c r="I874">
        <v>13.8057</v>
      </c>
      <c r="J874">
        <v>-1.7500000000000002E-2</v>
      </c>
      <c r="K874">
        <v>13.722800000000001</v>
      </c>
      <c r="L874">
        <v>176.54500000000002</v>
      </c>
      <c r="M874">
        <v>89.344000000000008</v>
      </c>
      <c r="N874">
        <v>13.629200000000001</v>
      </c>
      <c r="O874">
        <v>-1.3000000000000002E-3</v>
      </c>
      <c r="P874">
        <v>152.5471</v>
      </c>
      <c r="Q874">
        <v>0.65990000000000004</v>
      </c>
      <c r="R874">
        <v>83.185100000000006</v>
      </c>
      <c r="S874">
        <v>71.360500000000002</v>
      </c>
      <c r="T874">
        <v>1.6540000000000001</v>
      </c>
      <c r="U874" t="s">
        <v>24</v>
      </c>
      <c r="V874" t="s">
        <v>24</v>
      </c>
      <c r="W874">
        <v>6</v>
      </c>
      <c r="X874">
        <v>6</v>
      </c>
      <c r="Y874">
        <v>6</v>
      </c>
      <c r="Z874">
        <v>42.343000000000004</v>
      </c>
      <c r="AA874">
        <v>25.3368</v>
      </c>
      <c r="AB874">
        <v>2.2222</v>
      </c>
    </row>
    <row r="875" spans="1:28" x14ac:dyDescent="0.25">
      <c r="A875">
        <v>8.7301040000000008</v>
      </c>
      <c r="B875">
        <v>13.7691</v>
      </c>
      <c r="C875">
        <v>9.0700000000000003E-2</v>
      </c>
      <c r="D875">
        <v>7.010000000000001E-2</v>
      </c>
      <c r="E875">
        <v>1.4226000000000001</v>
      </c>
      <c r="F875">
        <v>0.67530000000000001</v>
      </c>
      <c r="G875">
        <v>8.7300000000000003E-2</v>
      </c>
      <c r="H875">
        <v>5.1000000000000004E-3</v>
      </c>
      <c r="I875">
        <v>13.782400000000001</v>
      </c>
      <c r="J875">
        <v>-1.72E-2</v>
      </c>
      <c r="K875">
        <v>13.699</v>
      </c>
      <c r="L875">
        <v>176.745</v>
      </c>
      <c r="M875">
        <v>89.444000000000003</v>
      </c>
      <c r="N875">
        <v>13.605600000000001</v>
      </c>
      <c r="O875">
        <v>-1.3000000000000002E-3</v>
      </c>
      <c r="P875">
        <v>152.11350000000002</v>
      </c>
      <c r="Q875">
        <v>0.66639999999999999</v>
      </c>
      <c r="R875">
        <v>83.089100000000002</v>
      </c>
      <c r="S875">
        <v>71.271900000000002</v>
      </c>
      <c r="T875">
        <v>1.6577000000000002</v>
      </c>
      <c r="U875" t="s">
        <v>24</v>
      </c>
      <c r="V875" t="s">
        <v>24</v>
      </c>
      <c r="W875">
        <v>6</v>
      </c>
      <c r="X875">
        <v>6</v>
      </c>
      <c r="Y875">
        <v>6</v>
      </c>
      <c r="Z875">
        <v>42.328800000000001</v>
      </c>
      <c r="AA875">
        <v>25.325200000000002</v>
      </c>
      <c r="AB875">
        <v>2.1739000000000002</v>
      </c>
    </row>
    <row r="876" spans="1:28" x14ac:dyDescent="0.25">
      <c r="A876">
        <v>8.7401049999999998</v>
      </c>
      <c r="B876">
        <v>13.652000000000001</v>
      </c>
      <c r="C876">
        <v>9.1400000000000009E-2</v>
      </c>
      <c r="D876">
        <v>7.0699999999999999E-2</v>
      </c>
      <c r="E876">
        <v>1.4484000000000001</v>
      </c>
      <c r="F876">
        <v>0.68720000000000003</v>
      </c>
      <c r="G876">
        <v>8.7400000000000005E-2</v>
      </c>
      <c r="H876">
        <v>5.2000000000000006E-3</v>
      </c>
      <c r="I876">
        <v>13.665500000000002</v>
      </c>
      <c r="J876">
        <v>-1.67E-2</v>
      </c>
      <c r="K876">
        <v>13.5814</v>
      </c>
      <c r="L876">
        <v>176.94500000000002</v>
      </c>
      <c r="M876">
        <v>89.544000000000011</v>
      </c>
      <c r="N876">
        <v>13.4885</v>
      </c>
      <c r="O876">
        <v>-1.2000000000000001E-3</v>
      </c>
      <c r="P876">
        <v>150.63570000000001</v>
      </c>
      <c r="Q876">
        <v>0.67759999999999998</v>
      </c>
      <c r="R876">
        <v>82.709400000000002</v>
      </c>
      <c r="S876">
        <v>70.921300000000002</v>
      </c>
      <c r="T876">
        <v>1.6655</v>
      </c>
      <c r="U876" t="s">
        <v>24</v>
      </c>
      <c r="V876" t="s">
        <v>24</v>
      </c>
      <c r="W876">
        <v>6</v>
      </c>
      <c r="X876">
        <v>6</v>
      </c>
      <c r="Y876">
        <v>6</v>
      </c>
      <c r="Z876">
        <v>42.2804</v>
      </c>
      <c r="AA876">
        <v>25.177300000000002</v>
      </c>
      <c r="AB876">
        <v>2.2222</v>
      </c>
    </row>
    <row r="877" spans="1:28" x14ac:dyDescent="0.25">
      <c r="A877">
        <v>8.7501049999999996</v>
      </c>
      <c r="B877">
        <v>13.418000000000001</v>
      </c>
      <c r="C877">
        <v>9.1499999999999998E-2</v>
      </c>
      <c r="D877">
        <v>7.0900000000000005E-2</v>
      </c>
      <c r="E877">
        <v>1.4484000000000001</v>
      </c>
      <c r="F877">
        <v>0.69500000000000006</v>
      </c>
      <c r="G877">
        <v>8.7500000000000008E-2</v>
      </c>
      <c r="H877">
        <v>5.3E-3</v>
      </c>
      <c r="I877">
        <v>13.4314</v>
      </c>
      <c r="J877">
        <v>-1.66E-2</v>
      </c>
      <c r="K877">
        <v>13.347100000000001</v>
      </c>
      <c r="L877">
        <v>177.14500000000001</v>
      </c>
      <c r="M877">
        <v>89.644000000000005</v>
      </c>
      <c r="N877">
        <v>13.254300000000001</v>
      </c>
      <c r="O877">
        <v>-1.3000000000000002E-3</v>
      </c>
      <c r="P877">
        <v>147.85490000000001</v>
      </c>
      <c r="Q877">
        <v>0.69069999999999998</v>
      </c>
      <c r="R877">
        <v>81.966400000000007</v>
      </c>
      <c r="S877">
        <v>70.235200000000006</v>
      </c>
      <c r="T877">
        <v>1.6771</v>
      </c>
      <c r="U877" t="s">
        <v>24</v>
      </c>
      <c r="V877" t="s">
        <v>24</v>
      </c>
      <c r="W877">
        <v>6</v>
      </c>
      <c r="X877">
        <v>6</v>
      </c>
      <c r="Y877">
        <v>6</v>
      </c>
      <c r="Z877">
        <v>42.187899999999999</v>
      </c>
      <c r="AA877">
        <v>24.8431</v>
      </c>
      <c r="AB877">
        <v>2.1739000000000002</v>
      </c>
    </row>
    <row r="878" spans="1:28" x14ac:dyDescent="0.25">
      <c r="A878">
        <v>8.7601049999999994</v>
      </c>
      <c r="B878">
        <v>13.180000000000001</v>
      </c>
      <c r="C878">
        <v>9.1600000000000001E-2</v>
      </c>
      <c r="D878">
        <v>7.1300000000000002E-2</v>
      </c>
      <c r="E878">
        <v>1.4284000000000001</v>
      </c>
      <c r="F878">
        <v>0.70220000000000005</v>
      </c>
      <c r="G878">
        <v>8.7599999999999997E-2</v>
      </c>
      <c r="H878">
        <v>5.4000000000000003E-3</v>
      </c>
      <c r="I878">
        <v>13.1936</v>
      </c>
      <c r="J878">
        <v>-1.6300000000000002E-2</v>
      </c>
      <c r="K878">
        <v>13.1088</v>
      </c>
      <c r="L878">
        <v>177.345</v>
      </c>
      <c r="M878">
        <v>89.744</v>
      </c>
      <c r="N878">
        <v>13.016200000000001</v>
      </c>
      <c r="O878">
        <v>-1.3000000000000002E-3</v>
      </c>
      <c r="P878">
        <v>145.03730000000002</v>
      </c>
      <c r="Q878">
        <v>0.70390000000000008</v>
      </c>
      <c r="R878">
        <v>81.19850000000001</v>
      </c>
      <c r="S878">
        <v>69.526200000000003</v>
      </c>
      <c r="T878">
        <v>1.6887000000000001</v>
      </c>
      <c r="U878" t="s">
        <v>24</v>
      </c>
      <c r="V878" t="s">
        <v>24</v>
      </c>
      <c r="W878">
        <v>6</v>
      </c>
      <c r="X878">
        <v>6</v>
      </c>
      <c r="Y878">
        <v>6</v>
      </c>
      <c r="Z878">
        <v>42.092100000000002</v>
      </c>
      <c r="AA878">
        <v>24.500300000000003</v>
      </c>
      <c r="AB878">
        <v>2.1276999999999999</v>
      </c>
    </row>
    <row r="879" spans="1:28" x14ac:dyDescent="0.25">
      <c r="A879">
        <v>8.7701049999999992</v>
      </c>
      <c r="B879">
        <v>12.891400000000001</v>
      </c>
      <c r="C879">
        <v>9.1600000000000001E-2</v>
      </c>
      <c r="D879">
        <v>7.17E-2</v>
      </c>
      <c r="E879">
        <v>1.4484000000000001</v>
      </c>
      <c r="F879">
        <v>0.70860000000000001</v>
      </c>
      <c r="G879">
        <v>8.77E-2</v>
      </c>
      <c r="H879">
        <v>5.5999999999999999E-3</v>
      </c>
      <c r="I879">
        <v>12.905000000000001</v>
      </c>
      <c r="J879">
        <v>-1.6E-2</v>
      </c>
      <c r="K879">
        <v>12.819700000000001</v>
      </c>
      <c r="L879">
        <v>177.54500000000002</v>
      </c>
      <c r="M879">
        <v>89.844000000000008</v>
      </c>
      <c r="N879">
        <v>12.727400000000001</v>
      </c>
      <c r="O879">
        <v>-1.3000000000000002E-3</v>
      </c>
      <c r="P879">
        <v>141.66150000000002</v>
      </c>
      <c r="Q879">
        <v>0.71970000000000001</v>
      </c>
      <c r="R879">
        <v>80.254199999999997</v>
      </c>
      <c r="S879">
        <v>68.654200000000003</v>
      </c>
      <c r="T879">
        <v>1.7028000000000001</v>
      </c>
      <c r="U879" t="s">
        <v>24</v>
      </c>
      <c r="V879" t="s">
        <v>24</v>
      </c>
      <c r="W879">
        <v>6</v>
      </c>
      <c r="X879">
        <v>6</v>
      </c>
      <c r="Y879">
        <v>6</v>
      </c>
      <c r="Z879">
        <v>41.974499999999999</v>
      </c>
      <c r="AA879">
        <v>24.079800000000002</v>
      </c>
      <c r="AB879">
        <v>2.1739000000000002</v>
      </c>
    </row>
    <row r="880" spans="1:28" x14ac:dyDescent="0.25">
      <c r="A880">
        <v>8.780106</v>
      </c>
      <c r="B880">
        <v>12.555900000000001</v>
      </c>
      <c r="C880">
        <v>9.1600000000000001E-2</v>
      </c>
      <c r="D880">
        <v>7.2099999999999997E-2</v>
      </c>
      <c r="E880">
        <v>1.3946000000000001</v>
      </c>
      <c r="F880">
        <v>0.7147</v>
      </c>
      <c r="G880">
        <v>8.7800000000000003E-2</v>
      </c>
      <c r="H880">
        <v>5.7000000000000002E-3</v>
      </c>
      <c r="I880">
        <v>12.569600000000001</v>
      </c>
      <c r="J880">
        <v>-1.5700000000000002E-2</v>
      </c>
      <c r="K880">
        <v>12.4838</v>
      </c>
      <c r="L880">
        <v>177.745</v>
      </c>
      <c r="M880">
        <v>89.943899999999999</v>
      </c>
      <c r="N880">
        <v>12.3918</v>
      </c>
      <c r="O880">
        <v>-1.3000000000000002E-3</v>
      </c>
      <c r="P880">
        <v>137.77280000000002</v>
      </c>
      <c r="Q880">
        <v>0.73910000000000009</v>
      </c>
      <c r="R880">
        <v>79.134700000000009</v>
      </c>
      <c r="S880">
        <v>67.620500000000007</v>
      </c>
      <c r="T880">
        <v>1.7194</v>
      </c>
      <c r="U880" t="s">
        <v>24</v>
      </c>
      <c r="V880" t="s">
        <v>24</v>
      </c>
      <c r="W880">
        <v>6</v>
      </c>
      <c r="X880">
        <v>6</v>
      </c>
      <c r="Y880">
        <v>6</v>
      </c>
      <c r="Z880">
        <v>41.834900000000005</v>
      </c>
      <c r="AA880">
        <v>23.588700000000003</v>
      </c>
      <c r="AB880">
        <v>2.2222</v>
      </c>
    </row>
    <row r="881" spans="1:28" x14ac:dyDescent="0.25">
      <c r="A881">
        <v>8.7901059999999998</v>
      </c>
      <c r="B881">
        <v>12.290600000000001</v>
      </c>
      <c r="C881">
        <v>8.950000000000001E-2</v>
      </c>
      <c r="D881">
        <v>7.1900000000000006E-2</v>
      </c>
      <c r="E881">
        <v>1.4553</v>
      </c>
      <c r="F881">
        <v>0.70269999999999999</v>
      </c>
      <c r="G881">
        <v>8.7900000000000006E-2</v>
      </c>
      <c r="H881">
        <v>5.8000000000000005E-3</v>
      </c>
      <c r="I881">
        <v>12.304300000000001</v>
      </c>
      <c r="J881">
        <v>-1.6E-2</v>
      </c>
      <c r="K881">
        <v>12.2188</v>
      </c>
      <c r="L881">
        <v>177.94500000000002</v>
      </c>
      <c r="M881">
        <v>90.043900000000008</v>
      </c>
      <c r="N881">
        <v>12.126300000000001</v>
      </c>
      <c r="O881">
        <v>-1.3000000000000002E-3</v>
      </c>
      <c r="P881">
        <v>134.6712</v>
      </c>
      <c r="Q881">
        <v>0.73810000000000009</v>
      </c>
      <c r="R881">
        <v>78.223300000000009</v>
      </c>
      <c r="S881">
        <v>66.778999999999996</v>
      </c>
      <c r="T881">
        <v>1.7267000000000001</v>
      </c>
      <c r="U881" t="s">
        <v>24</v>
      </c>
      <c r="V881" t="s">
        <v>24</v>
      </c>
      <c r="W881">
        <v>6</v>
      </c>
      <c r="X881">
        <v>6</v>
      </c>
      <c r="Y881">
        <v>6</v>
      </c>
      <c r="Z881">
        <v>41.720400000000005</v>
      </c>
      <c r="AA881">
        <v>23.149100000000001</v>
      </c>
      <c r="AB881">
        <v>2.1739000000000002</v>
      </c>
    </row>
    <row r="882" spans="1:28" x14ac:dyDescent="0.25">
      <c r="A882">
        <v>8.8001059999999995</v>
      </c>
      <c r="B882">
        <v>12.1692</v>
      </c>
      <c r="C882">
        <v>8.7500000000000008E-2</v>
      </c>
      <c r="D882">
        <v>7.2099999999999997E-2</v>
      </c>
      <c r="E882">
        <v>1.4424000000000001</v>
      </c>
      <c r="F882">
        <v>0.68910000000000005</v>
      </c>
      <c r="G882">
        <v>8.8000000000000009E-2</v>
      </c>
      <c r="H882">
        <v>5.8999999999999999E-3</v>
      </c>
      <c r="I882">
        <v>12.1829</v>
      </c>
      <c r="J882">
        <v>-1.5900000000000001E-2</v>
      </c>
      <c r="K882">
        <v>12.097100000000001</v>
      </c>
      <c r="L882">
        <v>178.14500000000001</v>
      </c>
      <c r="M882">
        <v>90.143900000000002</v>
      </c>
      <c r="N882">
        <v>12.004800000000001</v>
      </c>
      <c r="O882">
        <v>-1.3000000000000002E-3</v>
      </c>
      <c r="P882">
        <v>133.17310000000001</v>
      </c>
      <c r="Q882">
        <v>0.72930000000000006</v>
      </c>
      <c r="R882">
        <v>77.786000000000001</v>
      </c>
      <c r="S882">
        <v>66.375200000000007</v>
      </c>
      <c r="T882">
        <v>1.7272000000000001</v>
      </c>
      <c r="U882" t="s">
        <v>24</v>
      </c>
      <c r="V882" t="s">
        <v>24</v>
      </c>
      <c r="W882">
        <v>6</v>
      </c>
      <c r="X882">
        <v>6</v>
      </c>
      <c r="Y882">
        <v>6</v>
      </c>
      <c r="Z882">
        <v>41.664000000000001</v>
      </c>
      <c r="AA882">
        <v>22.924300000000002</v>
      </c>
      <c r="AB882">
        <v>2.1276999999999999</v>
      </c>
    </row>
    <row r="883" spans="1:28" x14ac:dyDescent="0.25">
      <c r="A883">
        <v>8.8101059999999993</v>
      </c>
      <c r="B883">
        <v>12.117800000000001</v>
      </c>
      <c r="C883">
        <v>8.4900000000000003E-2</v>
      </c>
      <c r="D883">
        <v>7.17E-2</v>
      </c>
      <c r="E883">
        <v>1.4686000000000001</v>
      </c>
      <c r="F883">
        <v>0.66690000000000005</v>
      </c>
      <c r="G883">
        <v>8.8099999999999998E-2</v>
      </c>
      <c r="H883">
        <v>5.8999999999999999E-3</v>
      </c>
      <c r="I883">
        <v>12.131400000000001</v>
      </c>
      <c r="J883">
        <v>-1.6400000000000001E-2</v>
      </c>
      <c r="K883">
        <v>12.046100000000001</v>
      </c>
      <c r="L883">
        <v>178.345</v>
      </c>
      <c r="M883">
        <v>90.243900000000011</v>
      </c>
      <c r="N883">
        <v>11.953000000000001</v>
      </c>
      <c r="O883">
        <v>-1.4E-3</v>
      </c>
      <c r="P883">
        <v>132.45240000000001</v>
      </c>
      <c r="Q883">
        <v>0.70990000000000009</v>
      </c>
      <c r="R883">
        <v>77.585000000000008</v>
      </c>
      <c r="S883">
        <v>66.18950000000001</v>
      </c>
      <c r="T883">
        <v>1.7217</v>
      </c>
      <c r="U883" t="s">
        <v>24</v>
      </c>
      <c r="V883" t="s">
        <v>24</v>
      </c>
      <c r="W883">
        <v>6</v>
      </c>
      <c r="X883">
        <v>6</v>
      </c>
      <c r="Y883">
        <v>6</v>
      </c>
      <c r="Z883">
        <v>41.636600000000001</v>
      </c>
      <c r="AA883">
        <v>22.784100000000002</v>
      </c>
      <c r="AB883">
        <v>2.0832999999999999</v>
      </c>
    </row>
    <row r="884" spans="1:28" x14ac:dyDescent="0.25">
      <c r="A884">
        <v>8.8201070000000001</v>
      </c>
      <c r="B884">
        <v>12.174800000000001</v>
      </c>
      <c r="C884">
        <v>8.14E-2</v>
      </c>
      <c r="D884">
        <v>7.0300000000000001E-2</v>
      </c>
      <c r="E884">
        <v>1.4484000000000001</v>
      </c>
      <c r="F884">
        <v>0.63450000000000006</v>
      </c>
      <c r="G884">
        <v>8.8200000000000001E-2</v>
      </c>
      <c r="H884">
        <v>5.8000000000000005E-3</v>
      </c>
      <c r="I884">
        <v>12.1881</v>
      </c>
      <c r="J884">
        <v>-1.7899999999999999E-2</v>
      </c>
      <c r="K884">
        <v>12.1045</v>
      </c>
      <c r="L884">
        <v>178.54500000000002</v>
      </c>
      <c r="M884">
        <v>90.343900000000005</v>
      </c>
      <c r="N884">
        <v>12.009600000000001</v>
      </c>
      <c r="O884">
        <v>-1.5E-3</v>
      </c>
      <c r="P884">
        <v>132.93180000000001</v>
      </c>
      <c r="Q884">
        <v>0.67800000000000005</v>
      </c>
      <c r="R884">
        <v>77.754500000000007</v>
      </c>
      <c r="S884">
        <v>66.346000000000004</v>
      </c>
      <c r="T884">
        <v>1.7082000000000002</v>
      </c>
      <c r="U884" t="s">
        <v>24</v>
      </c>
      <c r="V884" t="s">
        <v>24</v>
      </c>
      <c r="W884">
        <v>6</v>
      </c>
      <c r="X884">
        <v>6</v>
      </c>
      <c r="Y884">
        <v>6</v>
      </c>
      <c r="Z884">
        <v>41.655000000000001</v>
      </c>
      <c r="AA884">
        <v>22.783799999999999</v>
      </c>
      <c r="AB884">
        <v>2.2222</v>
      </c>
    </row>
    <row r="885" spans="1:28" x14ac:dyDescent="0.25">
      <c r="A885">
        <v>8.8301069999999999</v>
      </c>
      <c r="B885">
        <v>12.2318</v>
      </c>
      <c r="C885">
        <v>7.8700000000000006E-2</v>
      </c>
      <c r="D885">
        <v>7.2099999999999997E-2</v>
      </c>
      <c r="E885">
        <v>1.4553</v>
      </c>
      <c r="F885">
        <v>0.60580000000000001</v>
      </c>
      <c r="G885">
        <v>8.8300000000000003E-2</v>
      </c>
      <c r="H885">
        <v>5.8999999999999999E-3</v>
      </c>
      <c r="I885">
        <v>12.2455</v>
      </c>
      <c r="J885">
        <v>-1.6199999999999999E-2</v>
      </c>
      <c r="K885">
        <v>12.159700000000001</v>
      </c>
      <c r="L885">
        <v>178.745</v>
      </c>
      <c r="M885">
        <v>90.443899999999999</v>
      </c>
      <c r="N885">
        <v>12.066700000000001</v>
      </c>
      <c r="O885">
        <v>-1.3000000000000002E-3</v>
      </c>
      <c r="P885">
        <v>133.41679999999999</v>
      </c>
      <c r="Q885">
        <v>0.65200000000000002</v>
      </c>
      <c r="R885">
        <v>77.923100000000005</v>
      </c>
      <c r="S885">
        <v>66.5017</v>
      </c>
      <c r="T885">
        <v>1.6965000000000001</v>
      </c>
      <c r="U885" t="s">
        <v>24</v>
      </c>
      <c r="V885" t="s">
        <v>24</v>
      </c>
      <c r="W885">
        <v>6</v>
      </c>
      <c r="X885">
        <v>6</v>
      </c>
      <c r="Y885">
        <v>6</v>
      </c>
      <c r="Z885">
        <v>41.673200000000001</v>
      </c>
      <c r="AA885">
        <v>22.7986</v>
      </c>
      <c r="AB885">
        <v>2.1739000000000002</v>
      </c>
    </row>
    <row r="886" spans="1:28" x14ac:dyDescent="0.25">
      <c r="A886">
        <v>8.8401069999999997</v>
      </c>
      <c r="B886">
        <v>12.353</v>
      </c>
      <c r="C886">
        <v>7.640000000000001E-2</v>
      </c>
      <c r="D886">
        <v>7.2300000000000003E-2</v>
      </c>
      <c r="E886">
        <v>1.4147000000000001</v>
      </c>
      <c r="F886">
        <v>0.57950000000000002</v>
      </c>
      <c r="G886">
        <v>8.8400000000000006E-2</v>
      </c>
      <c r="H886">
        <v>5.8000000000000005E-3</v>
      </c>
      <c r="I886">
        <v>12.366800000000001</v>
      </c>
      <c r="J886">
        <v>-1.61E-2</v>
      </c>
      <c r="K886">
        <v>12.280800000000001</v>
      </c>
      <c r="L886">
        <v>178.95500000000001</v>
      </c>
      <c r="M886">
        <v>90.553899999999999</v>
      </c>
      <c r="N886">
        <v>12.187800000000001</v>
      </c>
      <c r="O886">
        <v>-1.3000000000000002E-3</v>
      </c>
      <c r="P886">
        <v>134.5917</v>
      </c>
      <c r="Q886">
        <v>0.62690000000000001</v>
      </c>
      <c r="R886">
        <v>78.304600000000008</v>
      </c>
      <c r="S886">
        <v>66.853999999999999</v>
      </c>
      <c r="T886">
        <v>1.6831</v>
      </c>
      <c r="U886" t="s">
        <v>24</v>
      </c>
      <c r="V886" t="s">
        <v>24</v>
      </c>
      <c r="W886">
        <v>6</v>
      </c>
      <c r="X886">
        <v>6</v>
      </c>
      <c r="Y886">
        <v>6</v>
      </c>
      <c r="Z886">
        <v>41.717400000000005</v>
      </c>
      <c r="AA886">
        <v>22.9191</v>
      </c>
      <c r="AB886">
        <v>2.2222</v>
      </c>
    </row>
    <row r="887" spans="1:28" x14ac:dyDescent="0.25">
      <c r="A887">
        <v>8.8501069999999995</v>
      </c>
      <c r="B887">
        <v>12.7704</v>
      </c>
      <c r="C887">
        <v>7.51E-2</v>
      </c>
      <c r="D887">
        <v>7.0300000000000001E-2</v>
      </c>
      <c r="E887">
        <v>1.4714</v>
      </c>
      <c r="F887">
        <v>0.55930000000000002</v>
      </c>
      <c r="G887">
        <v>8.8500000000000009E-2</v>
      </c>
      <c r="H887">
        <v>5.5000000000000005E-3</v>
      </c>
      <c r="I887">
        <v>12.783800000000001</v>
      </c>
      <c r="J887">
        <v>-1.8200000000000001E-2</v>
      </c>
      <c r="K887">
        <v>12.700200000000001</v>
      </c>
      <c r="L887">
        <v>179.16500000000002</v>
      </c>
      <c r="M887">
        <v>90.663899999999998</v>
      </c>
      <c r="N887">
        <v>12.604600000000001</v>
      </c>
      <c r="O887">
        <v>-1.4E-3</v>
      </c>
      <c r="P887">
        <v>139.0257</v>
      </c>
      <c r="Q887">
        <v>0.59599999999999997</v>
      </c>
      <c r="R887">
        <v>79.655799999999999</v>
      </c>
      <c r="S887">
        <v>68.101600000000005</v>
      </c>
      <c r="T887">
        <v>1.6587000000000001</v>
      </c>
      <c r="U887" t="s">
        <v>24</v>
      </c>
      <c r="V887" t="s">
        <v>24</v>
      </c>
      <c r="W887">
        <v>6</v>
      </c>
      <c r="X887">
        <v>6</v>
      </c>
      <c r="Y887">
        <v>6</v>
      </c>
      <c r="Z887">
        <v>41.880600000000001</v>
      </c>
      <c r="AA887">
        <v>23.496500000000001</v>
      </c>
      <c r="AB887">
        <v>2.0832999999999999</v>
      </c>
    </row>
    <row r="888" spans="1:28" x14ac:dyDescent="0.25">
      <c r="A888">
        <v>8.8601069999999993</v>
      </c>
      <c r="B888">
        <v>13.343900000000001</v>
      </c>
      <c r="C888">
        <v>7.51E-2</v>
      </c>
      <c r="D888">
        <v>6.9500000000000006E-2</v>
      </c>
      <c r="E888">
        <v>1.4504000000000001</v>
      </c>
      <c r="F888">
        <v>0.54700000000000004</v>
      </c>
      <c r="G888">
        <v>8.8599999999999998E-2</v>
      </c>
      <c r="H888">
        <v>5.2000000000000006E-3</v>
      </c>
      <c r="I888">
        <v>13.357100000000001</v>
      </c>
      <c r="J888">
        <v>-1.9100000000000002E-2</v>
      </c>
      <c r="K888">
        <v>13.2744</v>
      </c>
      <c r="L888">
        <v>179.375</v>
      </c>
      <c r="M888">
        <v>90.773899999999998</v>
      </c>
      <c r="N888">
        <v>13.1777</v>
      </c>
      <c r="O888">
        <v>-1.5E-3</v>
      </c>
      <c r="P888">
        <v>145.1704</v>
      </c>
      <c r="Q888">
        <v>0.5696</v>
      </c>
      <c r="R888">
        <v>81.450699999999998</v>
      </c>
      <c r="S888">
        <v>69.759</v>
      </c>
      <c r="T888">
        <v>1.6318000000000001</v>
      </c>
      <c r="U888" t="s">
        <v>24</v>
      </c>
      <c r="V888" t="s">
        <v>24</v>
      </c>
      <c r="W888">
        <v>6</v>
      </c>
      <c r="X888">
        <v>6</v>
      </c>
      <c r="Y888">
        <v>6</v>
      </c>
      <c r="Z888">
        <v>42.096900000000005</v>
      </c>
      <c r="AA888">
        <v>24.329499999999999</v>
      </c>
      <c r="AB888">
        <v>2.2222</v>
      </c>
    </row>
    <row r="889" spans="1:28" x14ac:dyDescent="0.25">
      <c r="A889">
        <v>8.8701080000000001</v>
      </c>
      <c r="B889">
        <v>13.905600000000002</v>
      </c>
      <c r="C889">
        <v>7.4999999999999997E-2</v>
      </c>
      <c r="D889">
        <v>6.9699999999999998E-2</v>
      </c>
      <c r="E889">
        <v>1.4423000000000001</v>
      </c>
      <c r="F889">
        <v>0.53439999999999999</v>
      </c>
      <c r="G889">
        <v>8.8700000000000001E-2</v>
      </c>
      <c r="H889">
        <v>5.0000000000000001E-3</v>
      </c>
      <c r="I889">
        <v>13.918800000000001</v>
      </c>
      <c r="J889">
        <v>-1.9E-2</v>
      </c>
      <c r="K889">
        <v>13.835900000000001</v>
      </c>
      <c r="L889">
        <v>179.58500000000001</v>
      </c>
      <c r="M889">
        <v>90.883900000000011</v>
      </c>
      <c r="N889">
        <v>13.7392</v>
      </c>
      <c r="O889">
        <v>-1.4E-3</v>
      </c>
      <c r="P889">
        <v>151.17359999999999</v>
      </c>
      <c r="Q889">
        <v>0.54620000000000002</v>
      </c>
      <c r="R889">
        <v>83.134</v>
      </c>
      <c r="S889">
        <v>71.313400000000001</v>
      </c>
      <c r="T889">
        <v>1.6068</v>
      </c>
      <c r="U889" t="s">
        <v>24</v>
      </c>
      <c r="V889" t="s">
        <v>24</v>
      </c>
      <c r="W889">
        <v>6</v>
      </c>
      <c r="X889">
        <v>6</v>
      </c>
      <c r="Y889">
        <v>6</v>
      </c>
      <c r="Z889">
        <v>42.298300000000005</v>
      </c>
      <c r="AA889">
        <v>25.1419</v>
      </c>
      <c r="AB889">
        <v>2.1739000000000002</v>
      </c>
    </row>
    <row r="890" spans="1:28" x14ac:dyDescent="0.25">
      <c r="A890">
        <v>8.8801079999999999</v>
      </c>
      <c r="B890">
        <v>14.841800000000001</v>
      </c>
      <c r="C890">
        <v>7.51E-2</v>
      </c>
      <c r="D890">
        <v>7.2099999999999997E-2</v>
      </c>
      <c r="E890">
        <v>1.4296</v>
      </c>
      <c r="F890">
        <v>0.5212</v>
      </c>
      <c r="G890">
        <v>8.8800000000000004E-2</v>
      </c>
      <c r="H890">
        <v>4.8999999999999998E-3</v>
      </c>
      <c r="I890">
        <v>14.855500000000001</v>
      </c>
      <c r="J890">
        <v>-1.67E-2</v>
      </c>
      <c r="K890">
        <v>14.7698</v>
      </c>
      <c r="L890">
        <v>179.79500000000002</v>
      </c>
      <c r="M890">
        <v>90.993900000000011</v>
      </c>
      <c r="N890">
        <v>14.675700000000001</v>
      </c>
      <c r="O890">
        <v>-1.1000000000000001E-3</v>
      </c>
      <c r="P890">
        <v>161.2824</v>
      </c>
      <c r="Q890">
        <v>0.51160000000000005</v>
      </c>
      <c r="R890">
        <v>85.810100000000006</v>
      </c>
      <c r="S890">
        <v>73.784300000000002</v>
      </c>
      <c r="T890">
        <v>1.5674000000000001</v>
      </c>
      <c r="U890" t="s">
        <v>24</v>
      </c>
      <c r="V890" t="s">
        <v>24</v>
      </c>
      <c r="W890">
        <v>6</v>
      </c>
      <c r="X890">
        <v>6</v>
      </c>
      <c r="Y890">
        <v>6</v>
      </c>
      <c r="Z890">
        <v>42.6173</v>
      </c>
      <c r="AA890">
        <v>26.485300000000002</v>
      </c>
      <c r="AB890">
        <v>2.1276999999999999</v>
      </c>
    </row>
    <row r="891" spans="1:28" x14ac:dyDescent="0.25">
      <c r="A891">
        <v>8.8901079999999997</v>
      </c>
      <c r="B891">
        <v>15.189</v>
      </c>
      <c r="C891">
        <v>7.51E-2</v>
      </c>
      <c r="D891">
        <v>7.4300000000000005E-2</v>
      </c>
      <c r="E891">
        <v>1.4757</v>
      </c>
      <c r="F891">
        <v>0.5081</v>
      </c>
      <c r="G891">
        <v>8.8900000000000007E-2</v>
      </c>
      <c r="H891">
        <v>4.8999999999999998E-3</v>
      </c>
      <c r="I891">
        <v>15.203100000000001</v>
      </c>
      <c r="J891">
        <v>-1.46E-2</v>
      </c>
      <c r="K891">
        <v>15.114700000000001</v>
      </c>
      <c r="L891">
        <v>180.005</v>
      </c>
      <c r="M891">
        <v>91.10390000000001</v>
      </c>
      <c r="N891">
        <v>15.023100000000001</v>
      </c>
      <c r="O891">
        <v>-1E-3</v>
      </c>
      <c r="P891">
        <v>164.9008</v>
      </c>
      <c r="Q891">
        <v>0.50009999999999999</v>
      </c>
      <c r="R891">
        <v>86.741900000000001</v>
      </c>
      <c r="S891">
        <v>74.644800000000004</v>
      </c>
      <c r="T891">
        <v>1.5537000000000001</v>
      </c>
      <c r="U891" t="s">
        <v>24</v>
      </c>
      <c r="V891" t="s">
        <v>24</v>
      </c>
      <c r="W891">
        <v>6</v>
      </c>
      <c r="X891">
        <v>6</v>
      </c>
      <c r="Y891">
        <v>6</v>
      </c>
      <c r="Z891">
        <v>42.725900000000003</v>
      </c>
      <c r="AA891">
        <v>26.983600000000003</v>
      </c>
      <c r="AB891">
        <v>2.1739000000000002</v>
      </c>
    </row>
    <row r="892" spans="1:28" x14ac:dyDescent="0.25">
      <c r="A892">
        <v>8.9001079999999995</v>
      </c>
      <c r="B892">
        <v>15.469900000000001</v>
      </c>
      <c r="C892">
        <v>7.5900000000000009E-2</v>
      </c>
      <c r="D892">
        <v>6.6200000000000009E-2</v>
      </c>
      <c r="E892">
        <v>1.4629000000000001</v>
      </c>
      <c r="F892">
        <v>0.49960000000000004</v>
      </c>
      <c r="G892">
        <v>8.900000000000001E-2</v>
      </c>
      <c r="H892">
        <v>4.3E-3</v>
      </c>
      <c r="I892">
        <v>15.4825</v>
      </c>
      <c r="J892">
        <v>-2.2800000000000001E-2</v>
      </c>
      <c r="K892">
        <v>15.403600000000001</v>
      </c>
      <c r="L892">
        <v>180.215</v>
      </c>
      <c r="M892">
        <v>91.21390000000001</v>
      </c>
      <c r="N892">
        <v>15.302200000000001</v>
      </c>
      <c r="O892">
        <v>-1.5E-3</v>
      </c>
      <c r="P892">
        <v>167.7621</v>
      </c>
      <c r="Q892">
        <v>0.49570000000000003</v>
      </c>
      <c r="R892">
        <v>87.474699999999999</v>
      </c>
      <c r="S892">
        <v>75.321399999999997</v>
      </c>
      <c r="T892">
        <v>1.5455000000000001</v>
      </c>
      <c r="U892" t="s">
        <v>24</v>
      </c>
      <c r="V892" t="s">
        <v>24</v>
      </c>
      <c r="W892">
        <v>6</v>
      </c>
      <c r="X892">
        <v>7</v>
      </c>
      <c r="Y892">
        <v>6</v>
      </c>
      <c r="Z892">
        <v>42.810500000000005</v>
      </c>
      <c r="AA892">
        <v>27.408300000000001</v>
      </c>
      <c r="AB892">
        <v>2.1276999999999999</v>
      </c>
    </row>
    <row r="893" spans="1:28" x14ac:dyDescent="0.25">
      <c r="A893">
        <v>8.9101090000000003</v>
      </c>
      <c r="B893">
        <v>15.774100000000001</v>
      </c>
      <c r="C893">
        <v>7.6800000000000007E-2</v>
      </c>
      <c r="D893">
        <v>6.1000000000000006E-2</v>
      </c>
      <c r="E893">
        <v>1.4423000000000001</v>
      </c>
      <c r="F893">
        <v>0.49280000000000002</v>
      </c>
      <c r="G893">
        <v>8.9099999999999999E-2</v>
      </c>
      <c r="H893">
        <v>3.9000000000000003E-3</v>
      </c>
      <c r="I893">
        <v>15.7857</v>
      </c>
      <c r="J893">
        <v>-2.81E-2</v>
      </c>
      <c r="K893">
        <v>15.713100000000001</v>
      </c>
      <c r="L893">
        <v>180.42500000000001</v>
      </c>
      <c r="M893">
        <v>91.323900000000009</v>
      </c>
      <c r="N893">
        <v>15.605300000000002</v>
      </c>
      <c r="O893">
        <v>-1.8000000000000002E-3</v>
      </c>
      <c r="P893">
        <v>170.87870000000001</v>
      </c>
      <c r="Q893">
        <v>0.4924</v>
      </c>
      <c r="R893">
        <v>88.255400000000009</v>
      </c>
      <c r="S893">
        <v>76.042299999999997</v>
      </c>
      <c r="T893">
        <v>1.5373000000000001</v>
      </c>
      <c r="U893" t="s">
        <v>24</v>
      </c>
      <c r="V893" t="s">
        <v>24</v>
      </c>
      <c r="W893">
        <v>6</v>
      </c>
      <c r="X893">
        <v>7</v>
      </c>
      <c r="Y893">
        <v>6</v>
      </c>
      <c r="Z893">
        <v>42.900500000000001</v>
      </c>
      <c r="AA893">
        <v>27.872700000000002</v>
      </c>
      <c r="AB893">
        <v>2.0832999999999999</v>
      </c>
    </row>
    <row r="894" spans="1:28" x14ac:dyDescent="0.25">
      <c r="A894">
        <v>8.9201090000000001</v>
      </c>
      <c r="B894">
        <v>16.051100000000002</v>
      </c>
      <c r="C894">
        <v>7.980000000000001E-2</v>
      </c>
      <c r="D894">
        <v>5.8200000000000002E-2</v>
      </c>
      <c r="E894">
        <v>1.4963</v>
      </c>
      <c r="F894">
        <v>0.49920000000000003</v>
      </c>
      <c r="G894">
        <v>8.9200000000000002E-2</v>
      </c>
      <c r="H894">
        <v>3.6000000000000003E-3</v>
      </c>
      <c r="I894">
        <v>16.062200000000001</v>
      </c>
      <c r="J894">
        <v>-3.1E-2</v>
      </c>
      <c r="K894">
        <v>15.992900000000001</v>
      </c>
      <c r="L894">
        <v>180.63500000000002</v>
      </c>
      <c r="M894">
        <v>91.433900000000008</v>
      </c>
      <c r="N894">
        <v>15.881500000000001</v>
      </c>
      <c r="O894">
        <v>-2E-3</v>
      </c>
      <c r="P894">
        <v>173.69400000000002</v>
      </c>
      <c r="Q894">
        <v>0.50229999999999997</v>
      </c>
      <c r="R894">
        <v>88.950100000000006</v>
      </c>
      <c r="S894">
        <v>76.683800000000005</v>
      </c>
      <c r="T894">
        <v>1.5368000000000002</v>
      </c>
      <c r="U894" t="s">
        <v>24</v>
      </c>
      <c r="V894" t="s">
        <v>24</v>
      </c>
      <c r="W894">
        <v>6</v>
      </c>
      <c r="X894">
        <v>7</v>
      </c>
      <c r="Y894">
        <v>6</v>
      </c>
      <c r="Z894">
        <v>42.9801</v>
      </c>
      <c r="AA894">
        <v>28.357200000000002</v>
      </c>
      <c r="AB894">
        <v>2.2222</v>
      </c>
    </row>
    <row r="895" spans="1:28" x14ac:dyDescent="0.25">
      <c r="A895">
        <v>8.9301089999999999</v>
      </c>
      <c r="B895">
        <v>16.308600000000002</v>
      </c>
      <c r="C895">
        <v>8.1700000000000009E-2</v>
      </c>
      <c r="D895">
        <v>5.74E-2</v>
      </c>
      <c r="E895">
        <v>1.4553</v>
      </c>
      <c r="F895">
        <v>0.49980000000000002</v>
      </c>
      <c r="G895">
        <v>8.9300000000000004E-2</v>
      </c>
      <c r="H895">
        <v>3.5000000000000001E-3</v>
      </c>
      <c r="I895">
        <v>16.319500000000001</v>
      </c>
      <c r="J895">
        <v>-3.1900000000000005E-2</v>
      </c>
      <c r="K895">
        <v>16.251200000000001</v>
      </c>
      <c r="L895">
        <v>180.845</v>
      </c>
      <c r="M895">
        <v>91.543900000000008</v>
      </c>
      <c r="N895">
        <v>16.1386</v>
      </c>
      <c r="O895">
        <v>-2E-3</v>
      </c>
      <c r="P895">
        <v>176.2938</v>
      </c>
      <c r="Q895">
        <v>0.50609999999999999</v>
      </c>
      <c r="R895">
        <v>89.582999999999998</v>
      </c>
      <c r="S895">
        <v>77.268100000000004</v>
      </c>
      <c r="T895">
        <v>1.5335000000000001</v>
      </c>
      <c r="U895" t="s">
        <v>24</v>
      </c>
      <c r="V895" t="s">
        <v>24</v>
      </c>
      <c r="W895">
        <v>6</v>
      </c>
      <c r="X895">
        <v>7</v>
      </c>
      <c r="Y895">
        <v>6</v>
      </c>
      <c r="Z895">
        <v>43.052199999999999</v>
      </c>
      <c r="AA895">
        <v>28.7818</v>
      </c>
      <c r="AB895">
        <v>2.0832999999999999</v>
      </c>
    </row>
    <row r="896" spans="1:28" x14ac:dyDescent="0.25">
      <c r="A896">
        <v>8.9401089999999996</v>
      </c>
      <c r="B896">
        <v>16.866400000000002</v>
      </c>
      <c r="C896">
        <v>8.3799999999999999E-2</v>
      </c>
      <c r="D896">
        <v>5.8400000000000001E-2</v>
      </c>
      <c r="E896">
        <v>1.4423000000000001</v>
      </c>
      <c r="F896">
        <v>0.50229999999999997</v>
      </c>
      <c r="G896">
        <v>8.9400000000000007E-2</v>
      </c>
      <c r="H896">
        <v>3.5000000000000001E-3</v>
      </c>
      <c r="I896">
        <v>16.877500000000001</v>
      </c>
      <c r="J896">
        <v>-3.1E-2</v>
      </c>
      <c r="K896">
        <v>16.808</v>
      </c>
      <c r="L896">
        <v>181.05500000000001</v>
      </c>
      <c r="M896">
        <v>91.653900000000007</v>
      </c>
      <c r="N896">
        <v>16.696400000000001</v>
      </c>
      <c r="O896">
        <v>-1.9E-3</v>
      </c>
      <c r="P896">
        <v>182.16830000000002</v>
      </c>
      <c r="Q896">
        <v>0.50160000000000005</v>
      </c>
      <c r="R896">
        <v>90.951100000000011</v>
      </c>
      <c r="S896">
        <v>78.531400000000005</v>
      </c>
      <c r="T896">
        <v>1.5199</v>
      </c>
      <c r="U896" t="s">
        <v>24</v>
      </c>
      <c r="V896" t="s">
        <v>24</v>
      </c>
      <c r="W896">
        <v>6</v>
      </c>
      <c r="X896">
        <v>7</v>
      </c>
      <c r="Y896">
        <v>6</v>
      </c>
      <c r="Z896">
        <v>43.210599999999999</v>
      </c>
      <c r="AA896">
        <v>29.634300000000003</v>
      </c>
      <c r="AB896">
        <v>2.0832999999999999</v>
      </c>
    </row>
    <row r="897" spans="1:28" x14ac:dyDescent="0.25">
      <c r="A897">
        <v>8.9501089999999994</v>
      </c>
      <c r="B897">
        <v>17.123900000000003</v>
      </c>
      <c r="C897">
        <v>8.900000000000001E-2</v>
      </c>
      <c r="D897">
        <v>5.9200000000000003E-2</v>
      </c>
      <c r="E897">
        <v>1.4218000000000002</v>
      </c>
      <c r="F897">
        <v>0.52560000000000007</v>
      </c>
      <c r="G897">
        <v>8.950000000000001E-2</v>
      </c>
      <c r="H897">
        <v>3.5000000000000001E-3</v>
      </c>
      <c r="I897">
        <v>17.135100000000001</v>
      </c>
      <c r="J897">
        <v>-3.0300000000000001E-2</v>
      </c>
      <c r="K897">
        <v>17.064600000000002</v>
      </c>
      <c r="L897">
        <v>181.26500000000001</v>
      </c>
      <c r="M897">
        <v>91.763900000000007</v>
      </c>
      <c r="N897">
        <v>16.953800000000001</v>
      </c>
      <c r="O897">
        <v>-1.8000000000000002E-3</v>
      </c>
      <c r="P897">
        <v>184.75490000000002</v>
      </c>
      <c r="Q897">
        <v>0.52500000000000002</v>
      </c>
      <c r="R897">
        <v>91.552300000000002</v>
      </c>
      <c r="S897">
        <v>79.086600000000004</v>
      </c>
      <c r="T897">
        <v>1.5271000000000001</v>
      </c>
      <c r="U897" t="s">
        <v>24</v>
      </c>
      <c r="V897" t="s">
        <v>24</v>
      </c>
      <c r="W897">
        <v>6</v>
      </c>
      <c r="X897">
        <v>7</v>
      </c>
      <c r="Y897">
        <v>6</v>
      </c>
      <c r="Z897">
        <v>43.278400000000005</v>
      </c>
      <c r="AA897">
        <v>30.157600000000002</v>
      </c>
      <c r="AB897">
        <v>2.2222</v>
      </c>
    </row>
    <row r="898" spans="1:28" x14ac:dyDescent="0.25">
      <c r="A898">
        <v>8.9601100000000002</v>
      </c>
      <c r="B898">
        <v>17.404700000000002</v>
      </c>
      <c r="C898">
        <v>9.1300000000000006E-2</v>
      </c>
      <c r="D898">
        <v>5.6600000000000004E-2</v>
      </c>
      <c r="E898">
        <v>1.4553</v>
      </c>
      <c r="F898">
        <v>0.53190000000000004</v>
      </c>
      <c r="G898">
        <v>8.9599999999999999E-2</v>
      </c>
      <c r="H898">
        <v>3.3E-3</v>
      </c>
      <c r="I898">
        <v>17.415500000000002</v>
      </c>
      <c r="J898">
        <v>-3.3000000000000002E-2</v>
      </c>
      <c r="K898">
        <v>17.348100000000002</v>
      </c>
      <c r="L898">
        <v>181.47500000000002</v>
      </c>
      <c r="M898">
        <v>91.873900000000006</v>
      </c>
      <c r="N898">
        <v>17.234000000000002</v>
      </c>
      <c r="O898">
        <v>-1.9E-3</v>
      </c>
      <c r="P898">
        <v>187.58320000000001</v>
      </c>
      <c r="Q898">
        <v>0.53</v>
      </c>
      <c r="R898">
        <v>92.200100000000006</v>
      </c>
      <c r="S898">
        <v>79.684700000000007</v>
      </c>
      <c r="T898">
        <v>1.5245</v>
      </c>
      <c r="U898" t="s">
        <v>24</v>
      </c>
      <c r="V898" t="s">
        <v>24</v>
      </c>
      <c r="W898">
        <v>6</v>
      </c>
      <c r="X898">
        <v>7</v>
      </c>
      <c r="Y898">
        <v>6</v>
      </c>
      <c r="Z898">
        <v>43.351600000000005</v>
      </c>
      <c r="AA898">
        <v>30.625700000000002</v>
      </c>
      <c r="AB898">
        <v>2.1739000000000002</v>
      </c>
    </row>
    <row r="899" spans="1:28" x14ac:dyDescent="0.25">
      <c r="A899">
        <v>8.97011</v>
      </c>
      <c r="B899">
        <v>17.6388</v>
      </c>
      <c r="C899">
        <v>9.3200000000000005E-2</v>
      </c>
      <c r="D899">
        <v>5.6800000000000003E-2</v>
      </c>
      <c r="E899">
        <v>1.4423000000000001</v>
      </c>
      <c r="F899">
        <v>0.53580000000000005</v>
      </c>
      <c r="G899">
        <v>8.9700000000000002E-2</v>
      </c>
      <c r="H899">
        <v>3.2000000000000002E-3</v>
      </c>
      <c r="I899">
        <v>17.6496</v>
      </c>
      <c r="J899">
        <v>-3.2899999999999999E-2</v>
      </c>
      <c r="K899">
        <v>17.582000000000001</v>
      </c>
      <c r="L899">
        <v>181.685</v>
      </c>
      <c r="M899">
        <v>91.983900000000006</v>
      </c>
      <c r="N899">
        <v>17.4679</v>
      </c>
      <c r="O899">
        <v>-1.9E-3</v>
      </c>
      <c r="P899">
        <v>189.9015</v>
      </c>
      <c r="Q899">
        <v>0.53339999999999999</v>
      </c>
      <c r="R899">
        <v>92.727000000000004</v>
      </c>
      <c r="S899">
        <v>80.171300000000002</v>
      </c>
      <c r="T899">
        <v>1.522</v>
      </c>
      <c r="U899" t="s">
        <v>24</v>
      </c>
      <c r="V899" t="s">
        <v>24</v>
      </c>
      <c r="W899">
        <v>6</v>
      </c>
      <c r="X899">
        <v>7</v>
      </c>
      <c r="Y899">
        <v>6</v>
      </c>
      <c r="Z899">
        <v>43.410499999999999</v>
      </c>
      <c r="AA899">
        <v>31.012800000000002</v>
      </c>
      <c r="AB899">
        <v>2.1276999999999999</v>
      </c>
    </row>
    <row r="900" spans="1:28" x14ac:dyDescent="0.25">
      <c r="A900">
        <v>8.9801099999999998</v>
      </c>
      <c r="B900">
        <v>17.849399999999999</v>
      </c>
      <c r="C900">
        <v>9.4600000000000004E-2</v>
      </c>
      <c r="D900">
        <v>5.7200000000000001E-2</v>
      </c>
      <c r="E900">
        <v>1.4218000000000002</v>
      </c>
      <c r="F900">
        <v>0.53810000000000002</v>
      </c>
      <c r="G900">
        <v>8.9800000000000005E-2</v>
      </c>
      <c r="H900">
        <v>3.2000000000000002E-3</v>
      </c>
      <c r="I900">
        <v>17.860300000000002</v>
      </c>
      <c r="J900">
        <v>-3.2600000000000004E-2</v>
      </c>
      <c r="K900">
        <v>17.792200000000001</v>
      </c>
      <c r="L900">
        <v>181.89500000000001</v>
      </c>
      <c r="M900">
        <v>92.093900000000005</v>
      </c>
      <c r="N900">
        <v>17.6784</v>
      </c>
      <c r="O900">
        <v>-1.8000000000000002E-3</v>
      </c>
      <c r="P900">
        <v>191.9605</v>
      </c>
      <c r="Q900">
        <v>0.53539999999999999</v>
      </c>
      <c r="R900">
        <v>93.192400000000006</v>
      </c>
      <c r="S900">
        <v>80.60090000000001</v>
      </c>
      <c r="T900">
        <v>1.5193000000000001</v>
      </c>
      <c r="U900" t="s">
        <v>24</v>
      </c>
      <c r="V900" t="s">
        <v>24</v>
      </c>
      <c r="W900">
        <v>6</v>
      </c>
      <c r="X900">
        <v>7</v>
      </c>
      <c r="Y900">
        <v>6</v>
      </c>
      <c r="Z900">
        <v>43.4621</v>
      </c>
      <c r="AA900">
        <v>31.356000000000002</v>
      </c>
      <c r="AB900">
        <v>2.1739000000000002</v>
      </c>
    </row>
    <row r="901" spans="1:28" x14ac:dyDescent="0.25">
      <c r="A901">
        <v>8.9901099999999996</v>
      </c>
      <c r="B901">
        <v>18.017200000000003</v>
      </c>
      <c r="C901">
        <v>9.74E-2</v>
      </c>
      <c r="D901">
        <v>5.96E-2</v>
      </c>
      <c r="E901">
        <v>1.4423000000000001</v>
      </c>
      <c r="F901">
        <v>0.54830000000000001</v>
      </c>
      <c r="G901">
        <v>8.9900000000000008E-2</v>
      </c>
      <c r="H901">
        <v>3.3E-3</v>
      </c>
      <c r="I901">
        <v>18.028500000000001</v>
      </c>
      <c r="J901">
        <v>-3.0300000000000001E-2</v>
      </c>
      <c r="K901">
        <v>17.9575</v>
      </c>
      <c r="L901">
        <v>182.10500000000002</v>
      </c>
      <c r="M901">
        <v>92.203900000000004</v>
      </c>
      <c r="N901">
        <v>17.846399999999999</v>
      </c>
      <c r="O901">
        <v>-1.7000000000000001E-3</v>
      </c>
      <c r="P901">
        <v>193.55340000000001</v>
      </c>
      <c r="Q901">
        <v>0.54580000000000006</v>
      </c>
      <c r="R901">
        <v>93.553200000000004</v>
      </c>
      <c r="S901">
        <v>80.934200000000004</v>
      </c>
      <c r="T901">
        <v>1.5218</v>
      </c>
      <c r="U901" t="s">
        <v>24</v>
      </c>
      <c r="V901" t="s">
        <v>24</v>
      </c>
      <c r="W901">
        <v>6</v>
      </c>
      <c r="X901">
        <v>7</v>
      </c>
      <c r="Y901">
        <v>6</v>
      </c>
      <c r="Z901">
        <v>43.501400000000004</v>
      </c>
      <c r="AA901">
        <v>31.675600000000003</v>
      </c>
      <c r="AB901">
        <v>2.2222</v>
      </c>
    </row>
    <row r="902" spans="1:28" x14ac:dyDescent="0.25">
      <c r="A902">
        <v>9.0001110000000004</v>
      </c>
      <c r="B902">
        <v>18.212199999999999</v>
      </c>
      <c r="C902">
        <v>0.1</v>
      </c>
      <c r="D902">
        <v>6.1800000000000001E-2</v>
      </c>
      <c r="E902">
        <v>1.4963</v>
      </c>
      <c r="F902">
        <v>0.55830000000000002</v>
      </c>
      <c r="G902">
        <v>9.0000000000000011E-2</v>
      </c>
      <c r="H902">
        <v>3.4000000000000002E-3</v>
      </c>
      <c r="I902">
        <v>18.224</v>
      </c>
      <c r="J902">
        <v>-2.8200000000000003E-2</v>
      </c>
      <c r="K902">
        <v>18.150400000000001</v>
      </c>
      <c r="L902">
        <v>182.315</v>
      </c>
      <c r="M902">
        <v>92.313900000000004</v>
      </c>
      <c r="N902">
        <v>18.041600000000003</v>
      </c>
      <c r="O902">
        <v>-1.6000000000000001E-3</v>
      </c>
      <c r="P902">
        <v>195.43800000000002</v>
      </c>
      <c r="Q902">
        <v>0.5544</v>
      </c>
      <c r="R902">
        <v>93.972800000000007</v>
      </c>
      <c r="S902">
        <v>81.321600000000004</v>
      </c>
      <c r="T902">
        <v>1.5228000000000002</v>
      </c>
      <c r="U902" t="s">
        <v>24</v>
      </c>
      <c r="V902" t="s">
        <v>24</v>
      </c>
      <c r="W902">
        <v>6</v>
      </c>
      <c r="X902">
        <v>7</v>
      </c>
      <c r="Y902">
        <v>6</v>
      </c>
      <c r="Z902">
        <v>43.547600000000003</v>
      </c>
      <c r="AA902">
        <v>32.029400000000003</v>
      </c>
      <c r="AB902">
        <v>2.0832999999999999</v>
      </c>
    </row>
    <row r="903" spans="1:28" x14ac:dyDescent="0.25">
      <c r="A903">
        <v>9.0101110000000002</v>
      </c>
      <c r="B903">
        <v>18.270700000000001</v>
      </c>
      <c r="C903">
        <v>0.10010000000000001</v>
      </c>
      <c r="D903">
        <v>6.2800000000000009E-2</v>
      </c>
      <c r="E903">
        <v>1.4173</v>
      </c>
      <c r="F903">
        <v>0.55569999999999997</v>
      </c>
      <c r="G903">
        <v>9.01E-2</v>
      </c>
      <c r="H903">
        <v>3.4000000000000002E-3</v>
      </c>
      <c r="I903">
        <v>18.282700000000002</v>
      </c>
      <c r="J903">
        <v>-2.7300000000000001E-2</v>
      </c>
      <c r="K903">
        <v>18.207900000000002</v>
      </c>
      <c r="L903">
        <v>182.52500000000001</v>
      </c>
      <c r="M903">
        <v>92.423900000000003</v>
      </c>
      <c r="N903">
        <v>18.100100000000001</v>
      </c>
      <c r="O903">
        <v>-1.5E-3</v>
      </c>
      <c r="P903">
        <v>195.8382</v>
      </c>
      <c r="Q903">
        <v>0.55300000000000005</v>
      </c>
      <c r="R903">
        <v>94.078699999999998</v>
      </c>
      <c r="S903">
        <v>81.41940000000001</v>
      </c>
      <c r="T903">
        <v>1.5214000000000001</v>
      </c>
      <c r="U903" t="s">
        <v>24</v>
      </c>
      <c r="V903" t="s">
        <v>24</v>
      </c>
      <c r="W903">
        <v>6</v>
      </c>
      <c r="X903">
        <v>7</v>
      </c>
      <c r="Y903">
        <v>6</v>
      </c>
      <c r="Z903">
        <v>43.557300000000005</v>
      </c>
      <c r="AA903">
        <v>32.117899999999999</v>
      </c>
      <c r="AB903">
        <v>2.2222</v>
      </c>
    </row>
    <row r="904" spans="1:28" x14ac:dyDescent="0.25">
      <c r="A904">
        <v>9.020111</v>
      </c>
      <c r="B904">
        <v>18.2746</v>
      </c>
      <c r="C904">
        <v>9.9700000000000011E-2</v>
      </c>
      <c r="D904">
        <v>6.3800000000000009E-2</v>
      </c>
      <c r="E904">
        <v>1.4504000000000001</v>
      </c>
      <c r="F904">
        <v>0.55100000000000005</v>
      </c>
      <c r="G904">
        <v>9.0200000000000002E-2</v>
      </c>
      <c r="H904">
        <v>3.5000000000000001E-3</v>
      </c>
      <c r="I904">
        <v>18.2867</v>
      </c>
      <c r="J904">
        <v>-2.64E-2</v>
      </c>
      <c r="K904">
        <v>18.210800000000003</v>
      </c>
      <c r="L904">
        <v>182.73500000000001</v>
      </c>
      <c r="M904">
        <v>92.533900000000003</v>
      </c>
      <c r="N904">
        <v>18.103999999999999</v>
      </c>
      <c r="O904">
        <v>-1.5E-3</v>
      </c>
      <c r="P904">
        <v>195.6474</v>
      </c>
      <c r="Q904">
        <v>0.55059999999999998</v>
      </c>
      <c r="R904">
        <v>94.060400000000001</v>
      </c>
      <c r="S904">
        <v>81.402500000000003</v>
      </c>
      <c r="T904">
        <v>1.5205</v>
      </c>
      <c r="U904" t="s">
        <v>24</v>
      </c>
      <c r="V904" t="s">
        <v>24</v>
      </c>
      <c r="W904">
        <v>6</v>
      </c>
      <c r="X904">
        <v>7</v>
      </c>
      <c r="Y904">
        <v>6</v>
      </c>
      <c r="Z904">
        <v>43.552600000000005</v>
      </c>
      <c r="AA904">
        <v>32.115400000000001</v>
      </c>
      <c r="AB904">
        <v>2.1739000000000002</v>
      </c>
    </row>
    <row r="905" spans="1:28" x14ac:dyDescent="0.25">
      <c r="A905">
        <v>9.0301109999999998</v>
      </c>
      <c r="B905">
        <v>18.2941</v>
      </c>
      <c r="C905">
        <v>9.920000000000001E-2</v>
      </c>
      <c r="D905">
        <v>6.5000000000000002E-2</v>
      </c>
      <c r="E905">
        <v>1.4504000000000001</v>
      </c>
      <c r="F905">
        <v>0.54759999999999998</v>
      </c>
      <c r="G905">
        <v>9.0300000000000005E-2</v>
      </c>
      <c r="H905">
        <v>3.6000000000000003E-3</v>
      </c>
      <c r="I905">
        <v>18.3065</v>
      </c>
      <c r="J905">
        <v>-2.53E-2</v>
      </c>
      <c r="K905">
        <v>18.229100000000003</v>
      </c>
      <c r="L905">
        <v>182.94500000000002</v>
      </c>
      <c r="M905">
        <v>92.643900000000002</v>
      </c>
      <c r="N905">
        <v>18.1235</v>
      </c>
      <c r="O905">
        <v>-1.4E-3</v>
      </c>
      <c r="P905">
        <v>195.6259</v>
      </c>
      <c r="Q905">
        <v>0.54759999999999998</v>
      </c>
      <c r="R905">
        <v>94.077600000000004</v>
      </c>
      <c r="S905">
        <v>81.418300000000002</v>
      </c>
      <c r="T905">
        <v>1.5191000000000001</v>
      </c>
      <c r="U905" t="s">
        <v>24</v>
      </c>
      <c r="V905" t="s">
        <v>24</v>
      </c>
      <c r="W905">
        <v>6</v>
      </c>
      <c r="X905">
        <v>7</v>
      </c>
      <c r="Y905">
        <v>6</v>
      </c>
      <c r="Z905">
        <v>43.552</v>
      </c>
      <c r="AA905">
        <v>32.134799999999998</v>
      </c>
      <c r="AB905">
        <v>2.1276999999999999</v>
      </c>
    </row>
    <row r="906" spans="1:28" x14ac:dyDescent="0.25">
      <c r="A906">
        <v>9.0401120000000006</v>
      </c>
      <c r="B906">
        <v>18.340900000000001</v>
      </c>
      <c r="C906">
        <v>9.8799999999999999E-2</v>
      </c>
      <c r="D906">
        <v>6.6000000000000003E-2</v>
      </c>
      <c r="E906">
        <v>1.4714</v>
      </c>
      <c r="F906">
        <v>0.5444</v>
      </c>
      <c r="G906">
        <v>9.0400000000000008E-2</v>
      </c>
      <c r="H906">
        <v>3.6000000000000003E-3</v>
      </c>
      <c r="I906">
        <v>18.3535</v>
      </c>
      <c r="J906">
        <v>-2.4400000000000002E-2</v>
      </c>
      <c r="K906">
        <v>18.274900000000002</v>
      </c>
      <c r="L906">
        <v>183.155</v>
      </c>
      <c r="M906">
        <v>92.753900000000002</v>
      </c>
      <c r="N906">
        <v>18.170300000000001</v>
      </c>
      <c r="O906">
        <v>-1.3000000000000002E-3</v>
      </c>
      <c r="P906">
        <v>195.89840000000001</v>
      </c>
      <c r="Q906">
        <v>0.54349999999999998</v>
      </c>
      <c r="R906">
        <v>94.156599999999997</v>
      </c>
      <c r="S906">
        <v>81.49130000000001</v>
      </c>
      <c r="T906">
        <v>1.5166000000000002</v>
      </c>
      <c r="U906" t="s">
        <v>24</v>
      </c>
      <c r="V906" t="s">
        <v>24</v>
      </c>
      <c r="W906">
        <v>6</v>
      </c>
      <c r="X906">
        <v>7</v>
      </c>
      <c r="Y906">
        <v>6</v>
      </c>
      <c r="Z906">
        <v>43.558600000000006</v>
      </c>
      <c r="AA906">
        <v>32.1905</v>
      </c>
      <c r="AB906">
        <v>2.0832999999999999</v>
      </c>
    </row>
    <row r="907" spans="1:28" x14ac:dyDescent="0.25">
      <c r="A907">
        <v>9.0501120000000004</v>
      </c>
      <c r="B907">
        <v>18.337</v>
      </c>
      <c r="C907">
        <v>9.8500000000000004E-2</v>
      </c>
      <c r="D907">
        <v>6.6400000000000001E-2</v>
      </c>
      <c r="E907">
        <v>1.4218000000000002</v>
      </c>
      <c r="F907">
        <v>0.54310000000000003</v>
      </c>
      <c r="G907">
        <v>9.0500000000000011E-2</v>
      </c>
      <c r="H907">
        <v>3.6000000000000003E-3</v>
      </c>
      <c r="I907">
        <v>18.349700000000002</v>
      </c>
      <c r="J907">
        <v>-2.41E-2</v>
      </c>
      <c r="K907">
        <v>18.270600000000002</v>
      </c>
      <c r="L907">
        <v>183.36500000000001</v>
      </c>
      <c r="M907">
        <v>92.863900000000001</v>
      </c>
      <c r="N907">
        <v>18.1663</v>
      </c>
      <c r="O907">
        <v>-1.3000000000000002E-3</v>
      </c>
      <c r="P907">
        <v>195.62290000000002</v>
      </c>
      <c r="Q907">
        <v>0.5423</v>
      </c>
      <c r="R907">
        <v>94.120699999999999</v>
      </c>
      <c r="S907">
        <v>81.458100000000002</v>
      </c>
      <c r="T907">
        <v>1.5165000000000002</v>
      </c>
      <c r="U907" t="s">
        <v>24</v>
      </c>
      <c r="V907" t="s">
        <v>24</v>
      </c>
      <c r="W907">
        <v>6</v>
      </c>
      <c r="X907">
        <v>7</v>
      </c>
      <c r="Y907">
        <v>6</v>
      </c>
      <c r="Z907">
        <v>43.551900000000003</v>
      </c>
      <c r="AA907">
        <v>32.182500000000005</v>
      </c>
      <c r="AB907">
        <v>2.0832999999999999</v>
      </c>
    </row>
    <row r="908" spans="1:28" x14ac:dyDescent="0.25">
      <c r="A908">
        <v>9.0601120000000002</v>
      </c>
      <c r="B908">
        <v>18.259</v>
      </c>
      <c r="C908">
        <v>9.8600000000000007E-2</v>
      </c>
      <c r="D908">
        <v>6.7400000000000002E-2</v>
      </c>
      <c r="E908">
        <v>1.4504000000000001</v>
      </c>
      <c r="F908">
        <v>0.54380000000000006</v>
      </c>
      <c r="G908">
        <v>9.06E-2</v>
      </c>
      <c r="H908">
        <v>3.7000000000000002E-3</v>
      </c>
      <c r="I908">
        <v>18.271800000000002</v>
      </c>
      <c r="J908">
        <v>-2.3200000000000002E-2</v>
      </c>
      <c r="K908">
        <v>18.191600000000001</v>
      </c>
      <c r="L908">
        <v>183.57500000000002</v>
      </c>
      <c r="M908">
        <v>92.9739</v>
      </c>
      <c r="N908">
        <v>18.0883</v>
      </c>
      <c r="O908">
        <v>-1.3000000000000002E-3</v>
      </c>
      <c r="P908">
        <v>194.5521</v>
      </c>
      <c r="Q908">
        <v>0.54490000000000005</v>
      </c>
      <c r="R908">
        <v>93.916700000000006</v>
      </c>
      <c r="S908">
        <v>81.269800000000004</v>
      </c>
      <c r="T908">
        <v>1.5196000000000001</v>
      </c>
      <c r="U908" t="s">
        <v>24</v>
      </c>
      <c r="V908" t="s">
        <v>24</v>
      </c>
      <c r="W908">
        <v>6</v>
      </c>
      <c r="X908">
        <v>7</v>
      </c>
      <c r="Y908">
        <v>6</v>
      </c>
      <c r="Z908">
        <v>43.525600000000004</v>
      </c>
      <c r="AA908">
        <v>32.078499999999998</v>
      </c>
      <c r="AB908">
        <v>2.1276999999999999</v>
      </c>
    </row>
    <row r="909" spans="1:28" x14ac:dyDescent="0.25">
      <c r="A909">
        <v>9.070112</v>
      </c>
      <c r="B909">
        <v>18.138100000000001</v>
      </c>
      <c r="C909">
        <v>9.8600000000000007E-2</v>
      </c>
      <c r="D909">
        <v>6.7799999999999999E-2</v>
      </c>
      <c r="E909">
        <v>1.4504000000000001</v>
      </c>
      <c r="F909">
        <v>0.54480000000000006</v>
      </c>
      <c r="G909">
        <v>9.0700000000000003E-2</v>
      </c>
      <c r="H909">
        <v>3.7000000000000002E-3</v>
      </c>
      <c r="I909">
        <v>18.151</v>
      </c>
      <c r="J909">
        <v>-2.29E-2</v>
      </c>
      <c r="K909">
        <v>18.0702</v>
      </c>
      <c r="L909">
        <v>183.785</v>
      </c>
      <c r="M909">
        <v>93.0839</v>
      </c>
      <c r="N909">
        <v>17.967200000000002</v>
      </c>
      <c r="O909">
        <v>-1.3000000000000002E-3</v>
      </c>
      <c r="P909">
        <v>193.02160000000001</v>
      </c>
      <c r="Q909">
        <v>0.54890000000000005</v>
      </c>
      <c r="R909">
        <v>93.614000000000004</v>
      </c>
      <c r="S909">
        <v>80.990300000000005</v>
      </c>
      <c r="T909">
        <v>1.5243</v>
      </c>
      <c r="U909" t="s">
        <v>24</v>
      </c>
      <c r="V909" t="s">
        <v>24</v>
      </c>
      <c r="W909">
        <v>6</v>
      </c>
      <c r="X909">
        <v>7</v>
      </c>
      <c r="Y909">
        <v>6</v>
      </c>
      <c r="Z909">
        <v>43.487900000000003</v>
      </c>
      <c r="AA909">
        <v>31.914100000000001</v>
      </c>
      <c r="AB909">
        <v>2.0832999999999999</v>
      </c>
    </row>
    <row r="910" spans="1:28" x14ac:dyDescent="0.25">
      <c r="A910">
        <v>9.0801119999999997</v>
      </c>
      <c r="B910">
        <v>18.1069</v>
      </c>
      <c r="C910">
        <v>0.1</v>
      </c>
      <c r="D910">
        <v>6.8600000000000008E-2</v>
      </c>
      <c r="E910">
        <v>1.4383000000000001</v>
      </c>
      <c r="F910">
        <v>0.55320000000000003</v>
      </c>
      <c r="G910">
        <v>9.0800000000000006E-2</v>
      </c>
      <c r="H910">
        <v>3.8E-3</v>
      </c>
      <c r="I910">
        <v>18.119900000000001</v>
      </c>
      <c r="J910">
        <v>-2.2200000000000001E-2</v>
      </c>
      <c r="K910">
        <v>18.0382</v>
      </c>
      <c r="L910">
        <v>183.995</v>
      </c>
      <c r="M910">
        <v>93.193899999999999</v>
      </c>
      <c r="N910">
        <v>17.9359</v>
      </c>
      <c r="O910">
        <v>-1.2000000000000001E-3</v>
      </c>
      <c r="P910">
        <v>192.45820000000001</v>
      </c>
      <c r="Q910">
        <v>0.55740000000000001</v>
      </c>
      <c r="R910">
        <v>93.515600000000006</v>
      </c>
      <c r="S910">
        <v>80.8994</v>
      </c>
      <c r="T910">
        <v>1.5295000000000001</v>
      </c>
      <c r="U910" t="s">
        <v>24</v>
      </c>
      <c r="V910" t="s">
        <v>24</v>
      </c>
      <c r="W910">
        <v>6</v>
      </c>
      <c r="X910">
        <v>7</v>
      </c>
      <c r="Y910">
        <v>6</v>
      </c>
      <c r="Z910">
        <v>43.4739</v>
      </c>
      <c r="AA910">
        <v>31.9129</v>
      </c>
      <c r="AB910">
        <v>2.1276999999999999</v>
      </c>
    </row>
    <row r="911" spans="1:28" x14ac:dyDescent="0.25">
      <c r="A911">
        <v>9.0901130000000006</v>
      </c>
      <c r="B911">
        <v>17.8825</v>
      </c>
      <c r="C911">
        <v>0.1013</v>
      </c>
      <c r="D911">
        <v>8.3500000000000005E-2</v>
      </c>
      <c r="E911">
        <v>1.4383000000000001</v>
      </c>
      <c r="F911">
        <v>0.56159999999999999</v>
      </c>
      <c r="G911">
        <v>9.0900000000000009E-2</v>
      </c>
      <c r="H911">
        <v>4.7000000000000002E-3</v>
      </c>
      <c r="I911">
        <v>17.898300000000003</v>
      </c>
      <c r="J911">
        <v>-7.4000000000000003E-3</v>
      </c>
      <c r="K911">
        <v>17.798999999999999</v>
      </c>
      <c r="L911">
        <v>184.20500000000001</v>
      </c>
      <c r="M911">
        <v>93.303899999999999</v>
      </c>
      <c r="N911">
        <v>17.714100000000002</v>
      </c>
      <c r="O911">
        <v>-4.0000000000000002E-4</v>
      </c>
      <c r="P911">
        <v>189.85400000000001</v>
      </c>
      <c r="Q911">
        <v>0.57190000000000007</v>
      </c>
      <c r="R911">
        <v>92.97120000000001</v>
      </c>
      <c r="S911">
        <v>80.39670000000001</v>
      </c>
      <c r="T911">
        <v>1.5411000000000001</v>
      </c>
      <c r="U911" t="s">
        <v>24</v>
      </c>
      <c r="V911" t="s">
        <v>24</v>
      </c>
      <c r="W911">
        <v>6</v>
      </c>
      <c r="X911">
        <v>7</v>
      </c>
      <c r="Y911">
        <v>6</v>
      </c>
      <c r="Z911">
        <v>43.407900000000005</v>
      </c>
      <c r="AA911">
        <v>31.637700000000002</v>
      </c>
      <c r="AB911">
        <v>1.2987</v>
      </c>
    </row>
    <row r="912" spans="1:28" x14ac:dyDescent="0.25">
      <c r="A912">
        <v>9.1001130000000003</v>
      </c>
      <c r="B912">
        <v>17.845700000000001</v>
      </c>
      <c r="C912">
        <v>0.1013</v>
      </c>
      <c r="D912">
        <v>7.5700000000000003E-2</v>
      </c>
      <c r="E912">
        <v>1.4173</v>
      </c>
      <c r="F912">
        <v>0.56240000000000001</v>
      </c>
      <c r="G912">
        <v>9.0999999999999998E-2</v>
      </c>
      <c r="H912">
        <v>4.2000000000000006E-3</v>
      </c>
      <c r="I912">
        <v>17.860099999999999</v>
      </c>
      <c r="J912">
        <v>-1.5300000000000001E-2</v>
      </c>
      <c r="K912">
        <v>17.77</v>
      </c>
      <c r="L912">
        <v>184.41500000000002</v>
      </c>
      <c r="M912">
        <v>93.413899999999998</v>
      </c>
      <c r="N912">
        <v>17.675699999999999</v>
      </c>
      <c r="O912">
        <v>-9.0000000000000008E-4</v>
      </c>
      <c r="P912">
        <v>189.21870000000001</v>
      </c>
      <c r="Q912">
        <v>0.57320000000000004</v>
      </c>
      <c r="R912">
        <v>92.858900000000006</v>
      </c>
      <c r="S912">
        <v>80.293000000000006</v>
      </c>
      <c r="T912">
        <v>1.5429000000000002</v>
      </c>
      <c r="U912" t="s">
        <v>24</v>
      </c>
      <c r="V912" t="s">
        <v>24</v>
      </c>
      <c r="W912">
        <v>6</v>
      </c>
      <c r="X912">
        <v>7</v>
      </c>
      <c r="Y912">
        <v>6</v>
      </c>
      <c r="Z912">
        <v>43.392200000000003</v>
      </c>
      <c r="AA912">
        <v>31.590500000000002</v>
      </c>
      <c r="AB912">
        <v>2.0832999999999999</v>
      </c>
    </row>
    <row r="913" spans="1:28" x14ac:dyDescent="0.25">
      <c r="A913">
        <v>9.1101130000000001</v>
      </c>
      <c r="B913">
        <v>17.8476</v>
      </c>
      <c r="C913">
        <v>0.1023</v>
      </c>
      <c r="D913">
        <v>7.4700000000000003E-2</v>
      </c>
      <c r="E913">
        <v>1.4714</v>
      </c>
      <c r="F913">
        <v>0.56869999999999998</v>
      </c>
      <c r="G913">
        <v>9.11E-2</v>
      </c>
      <c r="H913">
        <v>4.2000000000000006E-3</v>
      </c>
      <c r="I913">
        <v>17.861800000000002</v>
      </c>
      <c r="J913">
        <v>-1.6400000000000001E-2</v>
      </c>
      <c r="K913">
        <v>17.7729</v>
      </c>
      <c r="L913">
        <v>184.625</v>
      </c>
      <c r="M913">
        <v>93.523899999999998</v>
      </c>
      <c r="N913">
        <v>17.677099999999999</v>
      </c>
      <c r="O913">
        <v>-9.0000000000000008E-4</v>
      </c>
      <c r="P913">
        <v>189.0121</v>
      </c>
      <c r="Q913">
        <v>0.57869999999999999</v>
      </c>
      <c r="R913">
        <v>92.836399999999998</v>
      </c>
      <c r="S913">
        <v>80.272300000000001</v>
      </c>
      <c r="T913">
        <v>1.5458000000000001</v>
      </c>
      <c r="U913" t="s">
        <v>24</v>
      </c>
      <c r="V913" t="s">
        <v>24</v>
      </c>
      <c r="W913">
        <v>6</v>
      </c>
      <c r="X913">
        <v>7</v>
      </c>
      <c r="Y913">
        <v>6</v>
      </c>
      <c r="Z913">
        <v>43.387100000000004</v>
      </c>
      <c r="AA913">
        <v>31.6248</v>
      </c>
      <c r="AB913">
        <v>2.3810000000000002</v>
      </c>
    </row>
    <row r="914" spans="1:28" x14ac:dyDescent="0.25">
      <c r="A914">
        <v>9.1201129999999999</v>
      </c>
      <c r="B914">
        <v>17.849500000000003</v>
      </c>
      <c r="C914">
        <v>0.10400000000000001</v>
      </c>
      <c r="D914">
        <v>7.4700000000000003E-2</v>
      </c>
      <c r="E914">
        <v>1.4504000000000001</v>
      </c>
      <c r="F914">
        <v>0.57940000000000003</v>
      </c>
      <c r="G914">
        <v>9.1200000000000003E-2</v>
      </c>
      <c r="H914">
        <v>4.2000000000000006E-3</v>
      </c>
      <c r="I914">
        <v>17.863700000000001</v>
      </c>
      <c r="J914">
        <v>-1.6500000000000001E-2</v>
      </c>
      <c r="K914">
        <v>17.774800000000003</v>
      </c>
      <c r="L914">
        <v>184.83500000000001</v>
      </c>
      <c r="M914">
        <v>93.633900000000011</v>
      </c>
      <c r="N914">
        <v>17.678800000000003</v>
      </c>
      <c r="O914">
        <v>-9.0000000000000008E-4</v>
      </c>
      <c r="P914">
        <v>188.80800000000002</v>
      </c>
      <c r="Q914">
        <v>0.58830000000000005</v>
      </c>
      <c r="R914">
        <v>92.814000000000007</v>
      </c>
      <c r="S914">
        <v>80.25160000000001</v>
      </c>
      <c r="T914">
        <v>1.5508000000000002</v>
      </c>
      <c r="U914" t="s">
        <v>24</v>
      </c>
      <c r="V914" t="s">
        <v>24</v>
      </c>
      <c r="W914">
        <v>6</v>
      </c>
      <c r="X914">
        <v>7</v>
      </c>
      <c r="Y914">
        <v>6</v>
      </c>
      <c r="Z914">
        <v>43.381900000000002</v>
      </c>
      <c r="AA914">
        <v>31.679300000000001</v>
      </c>
      <c r="AB914">
        <v>2.5</v>
      </c>
    </row>
    <row r="915" spans="1:28" x14ac:dyDescent="0.25">
      <c r="A915">
        <v>9.1301140000000007</v>
      </c>
      <c r="B915">
        <v>17.865000000000002</v>
      </c>
      <c r="C915">
        <v>0.1052</v>
      </c>
      <c r="D915">
        <v>7.4099999999999999E-2</v>
      </c>
      <c r="E915">
        <v>1.4837</v>
      </c>
      <c r="F915">
        <v>0.58700000000000008</v>
      </c>
      <c r="G915">
        <v>9.1300000000000006E-2</v>
      </c>
      <c r="H915">
        <v>4.1000000000000003E-3</v>
      </c>
      <c r="I915">
        <v>17.879100000000001</v>
      </c>
      <c r="J915">
        <v>-1.72E-2</v>
      </c>
      <c r="K915">
        <v>17.791</v>
      </c>
      <c r="L915">
        <v>185.04500000000002</v>
      </c>
      <c r="M915">
        <v>93.743900000000011</v>
      </c>
      <c r="N915">
        <v>17.694100000000002</v>
      </c>
      <c r="O915">
        <v>-1E-3</v>
      </c>
      <c r="P915">
        <v>188.749</v>
      </c>
      <c r="Q915">
        <v>0.59440000000000004</v>
      </c>
      <c r="R915">
        <v>92.823400000000007</v>
      </c>
      <c r="S915">
        <v>80.260199999999998</v>
      </c>
      <c r="T915">
        <v>1.5537000000000001</v>
      </c>
      <c r="U915" t="s">
        <v>24</v>
      </c>
      <c r="V915" t="s">
        <v>24</v>
      </c>
      <c r="W915">
        <v>6</v>
      </c>
      <c r="X915">
        <v>7</v>
      </c>
      <c r="Y915">
        <v>6</v>
      </c>
      <c r="Z915">
        <v>43.380400000000002</v>
      </c>
      <c r="AA915">
        <v>31.7376</v>
      </c>
      <c r="AB915">
        <v>2.5</v>
      </c>
    </row>
    <row r="916" spans="1:28" x14ac:dyDescent="0.25">
      <c r="A916">
        <v>9.1401140000000005</v>
      </c>
      <c r="B916">
        <v>17.880600000000001</v>
      </c>
      <c r="C916">
        <v>0.10680000000000001</v>
      </c>
      <c r="D916">
        <v>7.3700000000000002E-2</v>
      </c>
      <c r="E916">
        <v>1.4383000000000001</v>
      </c>
      <c r="F916">
        <v>0.59689999999999999</v>
      </c>
      <c r="G916">
        <v>9.1400000000000009E-2</v>
      </c>
      <c r="H916">
        <v>4.1000000000000003E-3</v>
      </c>
      <c r="I916">
        <v>17.894600000000001</v>
      </c>
      <c r="J916">
        <v>-1.77E-2</v>
      </c>
      <c r="K916">
        <v>17.807000000000002</v>
      </c>
      <c r="L916">
        <v>185.255</v>
      </c>
      <c r="M916">
        <v>93.85390000000001</v>
      </c>
      <c r="N916">
        <v>17.709400000000002</v>
      </c>
      <c r="O916">
        <v>-1E-3</v>
      </c>
      <c r="P916">
        <v>188.6909</v>
      </c>
      <c r="Q916">
        <v>0.60320000000000007</v>
      </c>
      <c r="R916">
        <v>92.832800000000006</v>
      </c>
      <c r="S916">
        <v>80.269000000000005</v>
      </c>
      <c r="T916">
        <v>1.5579000000000001</v>
      </c>
      <c r="U916" t="s">
        <v>24</v>
      </c>
      <c r="V916" t="s">
        <v>24</v>
      </c>
      <c r="W916">
        <v>6</v>
      </c>
      <c r="X916">
        <v>7</v>
      </c>
      <c r="Y916">
        <v>6</v>
      </c>
      <c r="Z916">
        <v>43.379000000000005</v>
      </c>
      <c r="AA916">
        <v>31.809200000000001</v>
      </c>
      <c r="AB916">
        <v>2.5</v>
      </c>
    </row>
    <row r="917" spans="1:28" x14ac:dyDescent="0.25">
      <c r="A917">
        <v>9.1501140000000003</v>
      </c>
      <c r="B917">
        <v>17.8962</v>
      </c>
      <c r="C917">
        <v>0.1071</v>
      </c>
      <c r="D917">
        <v>7.350000000000001E-2</v>
      </c>
      <c r="E917">
        <v>1.4594</v>
      </c>
      <c r="F917">
        <v>0.59920000000000007</v>
      </c>
      <c r="G917">
        <v>9.1499999999999998E-2</v>
      </c>
      <c r="H917">
        <v>4.1000000000000003E-3</v>
      </c>
      <c r="I917">
        <v>17.9102</v>
      </c>
      <c r="J917">
        <v>-1.8000000000000002E-2</v>
      </c>
      <c r="K917">
        <v>17.822800000000001</v>
      </c>
      <c r="L917">
        <v>185.465</v>
      </c>
      <c r="M917">
        <v>93.96390000000001</v>
      </c>
      <c r="N917">
        <v>17.724700000000002</v>
      </c>
      <c r="O917">
        <v>-1E-3</v>
      </c>
      <c r="P917">
        <v>188.6335</v>
      </c>
      <c r="Q917">
        <v>0.60399999999999998</v>
      </c>
      <c r="R917">
        <v>92.842300000000009</v>
      </c>
      <c r="S917">
        <v>80.27770000000001</v>
      </c>
      <c r="T917">
        <v>1.5584</v>
      </c>
      <c r="U917" t="s">
        <v>24</v>
      </c>
      <c r="V917" t="s">
        <v>24</v>
      </c>
      <c r="W917">
        <v>6</v>
      </c>
      <c r="X917">
        <v>7</v>
      </c>
      <c r="Y917">
        <v>6</v>
      </c>
      <c r="Z917">
        <v>43.377500000000005</v>
      </c>
      <c r="AA917">
        <v>31.842100000000002</v>
      </c>
      <c r="AB917">
        <v>2.5</v>
      </c>
    </row>
    <row r="918" spans="1:28" x14ac:dyDescent="0.25">
      <c r="A918">
        <v>9.1601140000000001</v>
      </c>
      <c r="B918">
        <v>17.935200000000002</v>
      </c>
      <c r="C918">
        <v>0.10780000000000001</v>
      </c>
      <c r="D918">
        <v>7.2900000000000006E-2</v>
      </c>
      <c r="E918">
        <v>1.4265000000000001</v>
      </c>
      <c r="F918">
        <v>0.60389999999999999</v>
      </c>
      <c r="G918">
        <v>9.1600000000000001E-2</v>
      </c>
      <c r="H918">
        <v>4.1000000000000003E-3</v>
      </c>
      <c r="I918">
        <v>17.949100000000001</v>
      </c>
      <c r="J918">
        <v>-1.8700000000000001E-2</v>
      </c>
      <c r="K918">
        <v>17.862400000000001</v>
      </c>
      <c r="L918">
        <v>185.66500000000002</v>
      </c>
      <c r="M918">
        <v>94.063900000000004</v>
      </c>
      <c r="N918">
        <v>17.763400000000001</v>
      </c>
      <c r="O918">
        <v>-1.1000000000000001E-3</v>
      </c>
      <c r="P918">
        <v>188.8443</v>
      </c>
      <c r="Q918">
        <v>0.60699999999999998</v>
      </c>
      <c r="R918">
        <v>92.9084</v>
      </c>
      <c r="S918">
        <v>80.338700000000003</v>
      </c>
      <c r="T918">
        <v>1.5594000000000001</v>
      </c>
      <c r="U918" t="s">
        <v>24</v>
      </c>
      <c r="V918" t="s">
        <v>24</v>
      </c>
      <c r="W918">
        <v>6</v>
      </c>
      <c r="X918">
        <v>7</v>
      </c>
      <c r="Y918">
        <v>6</v>
      </c>
      <c r="Z918">
        <v>43.382899999999999</v>
      </c>
      <c r="AA918">
        <v>31.9221</v>
      </c>
      <c r="AB918">
        <v>2.4390000000000001</v>
      </c>
    </row>
    <row r="919" spans="1:28" x14ac:dyDescent="0.25">
      <c r="A919">
        <v>9.1701149999999991</v>
      </c>
      <c r="B919">
        <v>17.978100000000001</v>
      </c>
      <c r="C919">
        <v>0.1086</v>
      </c>
      <c r="D919">
        <v>7.350000000000001E-2</v>
      </c>
      <c r="E919">
        <v>1.4806000000000001</v>
      </c>
      <c r="F919">
        <v>0.60870000000000002</v>
      </c>
      <c r="G919">
        <v>9.1700000000000004E-2</v>
      </c>
      <c r="H919">
        <v>4.1000000000000003E-3</v>
      </c>
      <c r="I919">
        <v>17.992100000000001</v>
      </c>
      <c r="J919">
        <v>-1.8200000000000001E-2</v>
      </c>
      <c r="K919">
        <v>17.904700000000002</v>
      </c>
      <c r="L919">
        <v>185.86500000000001</v>
      </c>
      <c r="M919">
        <v>94.163899999999998</v>
      </c>
      <c r="N919">
        <v>17.8062</v>
      </c>
      <c r="O919">
        <v>-1E-3</v>
      </c>
      <c r="P919">
        <v>189.0985</v>
      </c>
      <c r="Q919">
        <v>0.6099</v>
      </c>
      <c r="R919">
        <v>92.9833</v>
      </c>
      <c r="S919">
        <v>80.407899999999998</v>
      </c>
      <c r="T919">
        <v>1.5603</v>
      </c>
      <c r="U919" t="s">
        <v>24</v>
      </c>
      <c r="V919" t="s">
        <v>24</v>
      </c>
      <c r="W919">
        <v>6</v>
      </c>
      <c r="X919">
        <v>7</v>
      </c>
      <c r="Y919">
        <v>6</v>
      </c>
      <c r="Z919">
        <v>43.389299999999999</v>
      </c>
      <c r="AA919">
        <v>32.0075</v>
      </c>
      <c r="AB919">
        <v>2.5</v>
      </c>
    </row>
    <row r="920" spans="1:28" x14ac:dyDescent="0.25">
      <c r="A920">
        <v>9.1801150000000007</v>
      </c>
      <c r="B920">
        <v>17.888400000000001</v>
      </c>
      <c r="C920">
        <v>0.1101</v>
      </c>
      <c r="D920">
        <v>7.3300000000000004E-2</v>
      </c>
      <c r="E920">
        <v>1.4383000000000001</v>
      </c>
      <c r="F920">
        <v>0.61809999999999998</v>
      </c>
      <c r="G920">
        <v>9.1800000000000007E-2</v>
      </c>
      <c r="H920">
        <v>4.1000000000000003E-3</v>
      </c>
      <c r="I920">
        <v>17.9024</v>
      </c>
      <c r="J920">
        <v>-1.8500000000000003E-2</v>
      </c>
      <c r="K920">
        <v>17.815200000000001</v>
      </c>
      <c r="L920">
        <v>186.065</v>
      </c>
      <c r="M920">
        <v>94.263900000000007</v>
      </c>
      <c r="N920">
        <v>17.7163</v>
      </c>
      <c r="O920">
        <v>-1E-3</v>
      </c>
      <c r="P920">
        <v>187.9436</v>
      </c>
      <c r="Q920">
        <v>0.62160000000000004</v>
      </c>
      <c r="R920">
        <v>92.751400000000004</v>
      </c>
      <c r="S920">
        <v>80.19380000000001</v>
      </c>
      <c r="T920">
        <v>1.5677000000000001</v>
      </c>
      <c r="U920" t="s">
        <v>24</v>
      </c>
      <c r="V920" t="s">
        <v>24</v>
      </c>
      <c r="W920">
        <v>6</v>
      </c>
      <c r="X920">
        <v>7</v>
      </c>
      <c r="Y920">
        <v>6</v>
      </c>
      <c r="Z920">
        <v>43.36</v>
      </c>
      <c r="AA920">
        <v>31.9252</v>
      </c>
      <c r="AB920">
        <v>2.5</v>
      </c>
    </row>
    <row r="921" spans="1:28" x14ac:dyDescent="0.25">
      <c r="A921">
        <v>9.1901150000000005</v>
      </c>
      <c r="B921">
        <v>17.814299999999999</v>
      </c>
      <c r="C921">
        <v>0.11070000000000001</v>
      </c>
      <c r="D921">
        <v>7.3099999999999998E-2</v>
      </c>
      <c r="E921">
        <v>1.4296</v>
      </c>
      <c r="F921">
        <v>0.62260000000000004</v>
      </c>
      <c r="G921">
        <v>9.1900000000000009E-2</v>
      </c>
      <c r="H921">
        <v>4.1000000000000003E-3</v>
      </c>
      <c r="I921">
        <v>17.828200000000002</v>
      </c>
      <c r="J921">
        <v>-1.8800000000000001E-2</v>
      </c>
      <c r="K921">
        <v>17.741300000000003</v>
      </c>
      <c r="L921">
        <v>186.26500000000001</v>
      </c>
      <c r="M921">
        <v>94.363900000000001</v>
      </c>
      <c r="N921">
        <v>17.6419</v>
      </c>
      <c r="O921">
        <v>-1.1000000000000001E-3</v>
      </c>
      <c r="P921">
        <v>186.95650000000001</v>
      </c>
      <c r="Q921">
        <v>0.62770000000000004</v>
      </c>
      <c r="R921">
        <v>92.555000000000007</v>
      </c>
      <c r="S921">
        <v>80.0124</v>
      </c>
      <c r="T921">
        <v>1.5721000000000001</v>
      </c>
      <c r="U921" t="s">
        <v>24</v>
      </c>
      <c r="V921" t="s">
        <v>24</v>
      </c>
      <c r="W921">
        <v>6</v>
      </c>
      <c r="X921">
        <v>7</v>
      </c>
      <c r="Y921">
        <v>6</v>
      </c>
      <c r="Z921">
        <v>43.334700000000005</v>
      </c>
      <c r="AA921">
        <v>31.84</v>
      </c>
      <c r="AB921">
        <v>2.3810000000000002</v>
      </c>
    </row>
    <row r="922" spans="1:28" x14ac:dyDescent="0.25">
      <c r="A922">
        <v>9.2001150000000003</v>
      </c>
      <c r="B922">
        <v>17.8416</v>
      </c>
      <c r="C922">
        <v>0.11130000000000001</v>
      </c>
      <c r="D922">
        <v>7.3300000000000004E-2</v>
      </c>
      <c r="E922">
        <v>1.4383000000000001</v>
      </c>
      <c r="F922">
        <v>0.62719999999999998</v>
      </c>
      <c r="G922">
        <v>9.1999999999999998E-2</v>
      </c>
      <c r="H922">
        <v>4.1000000000000003E-3</v>
      </c>
      <c r="I922">
        <v>17.855499999999999</v>
      </c>
      <c r="J922">
        <v>-1.8700000000000001E-2</v>
      </c>
      <c r="K922">
        <v>17.7684</v>
      </c>
      <c r="L922">
        <v>186.465</v>
      </c>
      <c r="M922">
        <v>94.46390000000001</v>
      </c>
      <c r="N922">
        <v>17.6691</v>
      </c>
      <c r="O922">
        <v>-1.1000000000000001E-3</v>
      </c>
      <c r="P922">
        <v>187.04590000000002</v>
      </c>
      <c r="Q922">
        <v>0.62980000000000003</v>
      </c>
      <c r="R922">
        <v>92.594400000000007</v>
      </c>
      <c r="S922">
        <v>80.0488</v>
      </c>
      <c r="T922">
        <v>1.5729</v>
      </c>
      <c r="U922" t="s">
        <v>24</v>
      </c>
      <c r="V922" t="s">
        <v>24</v>
      </c>
      <c r="W922">
        <v>6</v>
      </c>
      <c r="X922">
        <v>7</v>
      </c>
      <c r="Y922">
        <v>6</v>
      </c>
      <c r="Z922">
        <v>43.337000000000003</v>
      </c>
      <c r="AA922">
        <v>31.897300000000001</v>
      </c>
      <c r="AB922">
        <v>2.5</v>
      </c>
    </row>
    <row r="923" spans="1:28" x14ac:dyDescent="0.25">
      <c r="A923">
        <v>9.2101150000000001</v>
      </c>
      <c r="B923">
        <v>17.751899999999999</v>
      </c>
      <c r="C923">
        <v>0.1114</v>
      </c>
      <c r="D923">
        <v>7.350000000000001E-2</v>
      </c>
      <c r="E923">
        <v>1.4265000000000001</v>
      </c>
      <c r="F923">
        <v>0.62980000000000003</v>
      </c>
      <c r="G923">
        <v>9.2100000000000001E-2</v>
      </c>
      <c r="H923">
        <v>4.1000000000000003E-3</v>
      </c>
      <c r="I923">
        <v>17.765900000000002</v>
      </c>
      <c r="J923">
        <v>-1.8600000000000002E-2</v>
      </c>
      <c r="K923">
        <v>17.6784</v>
      </c>
      <c r="L923">
        <v>186.66500000000002</v>
      </c>
      <c r="M923">
        <v>94.563900000000004</v>
      </c>
      <c r="N923">
        <v>17.5792</v>
      </c>
      <c r="O923">
        <v>-1.1000000000000001E-3</v>
      </c>
      <c r="P923">
        <v>185.89760000000001</v>
      </c>
      <c r="Q923">
        <v>0.63380000000000003</v>
      </c>
      <c r="R923">
        <v>92.361000000000004</v>
      </c>
      <c r="S923">
        <v>79.833300000000008</v>
      </c>
      <c r="T923">
        <v>1.5767</v>
      </c>
      <c r="U923" t="s">
        <v>24</v>
      </c>
      <c r="V923" t="s">
        <v>24</v>
      </c>
      <c r="W923">
        <v>6</v>
      </c>
      <c r="X923">
        <v>7</v>
      </c>
      <c r="Y923">
        <v>6</v>
      </c>
      <c r="Z923">
        <v>43.307400000000001</v>
      </c>
      <c r="AA923">
        <v>31.776600000000002</v>
      </c>
      <c r="AB923">
        <v>2.5</v>
      </c>
    </row>
    <row r="924" spans="1:28" x14ac:dyDescent="0.25">
      <c r="A924">
        <v>9.2201160000000009</v>
      </c>
      <c r="B924">
        <v>17.716799999999999</v>
      </c>
      <c r="C924">
        <v>0.11130000000000001</v>
      </c>
      <c r="D924">
        <v>7.17E-2</v>
      </c>
      <c r="E924">
        <v>1.4504000000000001</v>
      </c>
      <c r="F924">
        <v>0.63160000000000005</v>
      </c>
      <c r="G924">
        <v>9.2200000000000004E-2</v>
      </c>
      <c r="H924">
        <v>4.0000000000000001E-3</v>
      </c>
      <c r="I924">
        <v>17.730399999999999</v>
      </c>
      <c r="J924">
        <v>-2.0500000000000001E-2</v>
      </c>
      <c r="K924">
        <v>17.645099999999999</v>
      </c>
      <c r="L924">
        <v>186.86500000000001</v>
      </c>
      <c r="M924">
        <v>94.663800000000009</v>
      </c>
      <c r="N924">
        <v>17.543500000000002</v>
      </c>
      <c r="O924">
        <v>-1.2000000000000001E-3</v>
      </c>
      <c r="P924">
        <v>185.3246</v>
      </c>
      <c r="Q924">
        <v>0.63470000000000004</v>
      </c>
      <c r="R924">
        <v>92.254800000000003</v>
      </c>
      <c r="S924">
        <v>79.735200000000006</v>
      </c>
      <c r="T924">
        <v>1.5782</v>
      </c>
      <c r="U924" t="s">
        <v>24</v>
      </c>
      <c r="V924" t="s">
        <v>24</v>
      </c>
      <c r="W924">
        <v>6</v>
      </c>
      <c r="X924">
        <v>7</v>
      </c>
      <c r="Y924">
        <v>6</v>
      </c>
      <c r="Z924">
        <v>43.2926</v>
      </c>
      <c r="AA924">
        <v>31.728800000000003</v>
      </c>
      <c r="AB924">
        <v>2.3810000000000002</v>
      </c>
    </row>
    <row r="925" spans="1:28" x14ac:dyDescent="0.25">
      <c r="A925">
        <v>9.2301160000000007</v>
      </c>
      <c r="B925">
        <v>17.6661</v>
      </c>
      <c r="C925">
        <v>0.1115</v>
      </c>
      <c r="D925">
        <v>7.0699999999999999E-2</v>
      </c>
      <c r="E925">
        <v>1.4383000000000001</v>
      </c>
      <c r="F925">
        <v>0.63519999999999999</v>
      </c>
      <c r="G925">
        <v>9.2300000000000007E-2</v>
      </c>
      <c r="H925">
        <v>4.0000000000000001E-3</v>
      </c>
      <c r="I925">
        <v>17.679500000000001</v>
      </c>
      <c r="J925">
        <v>-2.1600000000000001E-2</v>
      </c>
      <c r="K925">
        <v>17.595400000000001</v>
      </c>
      <c r="L925">
        <v>187.065</v>
      </c>
      <c r="M925">
        <v>94.763800000000003</v>
      </c>
      <c r="N925">
        <v>17.4924</v>
      </c>
      <c r="O925">
        <v>-1.2000000000000001E-3</v>
      </c>
      <c r="P925">
        <v>184.5898</v>
      </c>
      <c r="Q925">
        <v>0.63760000000000006</v>
      </c>
      <c r="R925">
        <v>92.111699999999999</v>
      </c>
      <c r="S925">
        <v>79.603099999999998</v>
      </c>
      <c r="T925">
        <v>1.5808</v>
      </c>
      <c r="U925" t="s">
        <v>24</v>
      </c>
      <c r="V925" t="s">
        <v>24</v>
      </c>
      <c r="W925">
        <v>6</v>
      </c>
      <c r="X925">
        <v>7</v>
      </c>
      <c r="Y925">
        <v>6</v>
      </c>
      <c r="Z925">
        <v>43.273600000000002</v>
      </c>
      <c r="AA925">
        <v>31.665200000000002</v>
      </c>
      <c r="AB925">
        <v>2.4390000000000001</v>
      </c>
    </row>
    <row r="926" spans="1:28" x14ac:dyDescent="0.25">
      <c r="A926">
        <v>9.2401160000000004</v>
      </c>
      <c r="B926">
        <v>17.529500000000002</v>
      </c>
      <c r="C926">
        <v>0.1116</v>
      </c>
      <c r="D926">
        <v>7.17E-2</v>
      </c>
      <c r="E926">
        <v>1.4478</v>
      </c>
      <c r="F926">
        <v>0.63870000000000005</v>
      </c>
      <c r="G926">
        <v>9.240000000000001E-2</v>
      </c>
      <c r="H926">
        <v>4.1000000000000003E-3</v>
      </c>
      <c r="I926">
        <v>17.543200000000002</v>
      </c>
      <c r="J926">
        <v>-2.07E-2</v>
      </c>
      <c r="K926">
        <v>17.457900000000002</v>
      </c>
      <c r="L926">
        <v>187.26500000000001</v>
      </c>
      <c r="M926">
        <v>94.863799999999998</v>
      </c>
      <c r="N926">
        <v>17.355900000000002</v>
      </c>
      <c r="O926">
        <v>-1.2000000000000001E-3</v>
      </c>
      <c r="P926">
        <v>182.95590000000001</v>
      </c>
      <c r="Q926">
        <v>0.64319999999999999</v>
      </c>
      <c r="R926">
        <v>91.76570000000001</v>
      </c>
      <c r="S926">
        <v>79.283600000000007</v>
      </c>
      <c r="T926">
        <v>1.5861000000000001</v>
      </c>
      <c r="U926" t="s">
        <v>24</v>
      </c>
      <c r="V926" t="s">
        <v>24</v>
      </c>
      <c r="W926">
        <v>6</v>
      </c>
      <c r="X926">
        <v>7</v>
      </c>
      <c r="Y926">
        <v>6</v>
      </c>
      <c r="Z926">
        <v>43.230699999999999</v>
      </c>
      <c r="AA926">
        <v>31.476600000000001</v>
      </c>
      <c r="AB926">
        <v>2.3810000000000002</v>
      </c>
    </row>
    <row r="927" spans="1:28" x14ac:dyDescent="0.25">
      <c r="A927">
        <v>9.2501160000000002</v>
      </c>
      <c r="B927">
        <v>17.439800000000002</v>
      </c>
      <c r="C927">
        <v>0.1116</v>
      </c>
      <c r="D927">
        <v>7.1300000000000002E-2</v>
      </c>
      <c r="E927">
        <v>1.4383000000000001</v>
      </c>
      <c r="F927">
        <v>0.64170000000000005</v>
      </c>
      <c r="G927">
        <v>9.2499999999999999E-2</v>
      </c>
      <c r="H927">
        <v>4.1000000000000003E-3</v>
      </c>
      <c r="I927">
        <v>17.453400000000002</v>
      </c>
      <c r="J927">
        <v>-2.12E-2</v>
      </c>
      <c r="K927">
        <v>17.368600000000001</v>
      </c>
      <c r="L927">
        <v>187.465</v>
      </c>
      <c r="M927">
        <v>94.963800000000006</v>
      </c>
      <c r="N927">
        <v>17.265900000000002</v>
      </c>
      <c r="O927">
        <v>-1.2000000000000001E-3</v>
      </c>
      <c r="P927">
        <v>181.81560000000002</v>
      </c>
      <c r="Q927">
        <v>0.64660000000000006</v>
      </c>
      <c r="R927">
        <v>91.528800000000004</v>
      </c>
      <c r="S927">
        <v>79.064800000000005</v>
      </c>
      <c r="T927">
        <v>1.5897000000000001</v>
      </c>
      <c r="U927" t="s">
        <v>24</v>
      </c>
      <c r="V927" t="s">
        <v>24</v>
      </c>
      <c r="W927">
        <v>6</v>
      </c>
      <c r="X927">
        <v>7</v>
      </c>
      <c r="Y927">
        <v>6</v>
      </c>
      <c r="Z927">
        <v>43.200600000000001</v>
      </c>
      <c r="AA927">
        <v>31.352700000000002</v>
      </c>
      <c r="AB927">
        <v>2.3810000000000002</v>
      </c>
    </row>
    <row r="928" spans="1:28" x14ac:dyDescent="0.25">
      <c r="A928">
        <v>9.2601169999999993</v>
      </c>
      <c r="B928">
        <v>17.318899999999999</v>
      </c>
      <c r="C928">
        <v>0.1116</v>
      </c>
      <c r="D928">
        <v>7.1300000000000002E-2</v>
      </c>
      <c r="E928">
        <v>1.4924000000000002</v>
      </c>
      <c r="F928">
        <v>0.64450000000000007</v>
      </c>
      <c r="G928">
        <v>9.2600000000000002E-2</v>
      </c>
      <c r="H928">
        <v>4.1000000000000003E-3</v>
      </c>
      <c r="I928">
        <v>17.3324</v>
      </c>
      <c r="J928">
        <v>-2.1299999999999999E-2</v>
      </c>
      <c r="K928">
        <v>17.247600000000002</v>
      </c>
      <c r="L928">
        <v>187.66500000000002</v>
      </c>
      <c r="M928">
        <v>95.063800000000001</v>
      </c>
      <c r="N928">
        <v>17.1448</v>
      </c>
      <c r="O928">
        <v>-1.2000000000000001E-3</v>
      </c>
      <c r="P928">
        <v>180.3501</v>
      </c>
      <c r="Q928">
        <v>0.6512</v>
      </c>
      <c r="R928">
        <v>91.216000000000008</v>
      </c>
      <c r="S928">
        <v>78.7761</v>
      </c>
      <c r="T928">
        <v>1.5944</v>
      </c>
      <c r="U928" t="s">
        <v>24</v>
      </c>
      <c r="V928" t="s">
        <v>24</v>
      </c>
      <c r="W928">
        <v>6</v>
      </c>
      <c r="X928">
        <v>7</v>
      </c>
      <c r="Y928">
        <v>6</v>
      </c>
      <c r="Z928">
        <v>43.1616</v>
      </c>
      <c r="AA928">
        <v>31.183700000000002</v>
      </c>
      <c r="AB928">
        <v>2.4390000000000001</v>
      </c>
    </row>
    <row r="929" spans="1:28" x14ac:dyDescent="0.25">
      <c r="A929">
        <v>9.2701170000000008</v>
      </c>
      <c r="B929">
        <v>17.2058</v>
      </c>
      <c r="C929">
        <v>0.1114</v>
      </c>
      <c r="D929">
        <v>7.1900000000000006E-2</v>
      </c>
      <c r="E929">
        <v>1.4806000000000001</v>
      </c>
      <c r="F929">
        <v>0.64590000000000003</v>
      </c>
      <c r="G929">
        <v>9.2700000000000005E-2</v>
      </c>
      <c r="H929">
        <v>4.2000000000000006E-3</v>
      </c>
      <c r="I929">
        <v>17.2194</v>
      </c>
      <c r="J929">
        <v>-2.0800000000000003E-2</v>
      </c>
      <c r="K929">
        <v>17.133900000000001</v>
      </c>
      <c r="L929">
        <v>187.86500000000001</v>
      </c>
      <c r="M929">
        <v>95.163800000000009</v>
      </c>
      <c r="N929">
        <v>17.031600000000001</v>
      </c>
      <c r="O929">
        <v>-1.2000000000000001E-3</v>
      </c>
      <c r="P929">
        <v>178.9709</v>
      </c>
      <c r="Q929">
        <v>0.65410000000000001</v>
      </c>
      <c r="R929">
        <v>90.920100000000005</v>
      </c>
      <c r="S929">
        <v>78.502800000000008</v>
      </c>
      <c r="T929">
        <v>1.5982000000000001</v>
      </c>
      <c r="U929" t="s">
        <v>24</v>
      </c>
      <c r="V929" t="s">
        <v>24</v>
      </c>
      <c r="W929">
        <v>6</v>
      </c>
      <c r="X929">
        <v>7</v>
      </c>
      <c r="Y929">
        <v>6</v>
      </c>
      <c r="Z929">
        <v>43.124400000000001</v>
      </c>
      <c r="AA929">
        <v>31.019100000000002</v>
      </c>
      <c r="AB929">
        <v>2.3810000000000002</v>
      </c>
    </row>
    <row r="930" spans="1:28" x14ac:dyDescent="0.25">
      <c r="A930">
        <v>9.2801170000000006</v>
      </c>
      <c r="B930">
        <v>17.1004</v>
      </c>
      <c r="C930">
        <v>0.11120000000000001</v>
      </c>
      <c r="D930">
        <v>7.2099999999999997E-2</v>
      </c>
      <c r="E930">
        <v>1.4629000000000001</v>
      </c>
      <c r="F930">
        <v>0.6472</v>
      </c>
      <c r="G930">
        <v>9.2800000000000007E-2</v>
      </c>
      <c r="H930">
        <v>4.2000000000000006E-3</v>
      </c>
      <c r="I930">
        <v>17.114100000000001</v>
      </c>
      <c r="J930">
        <v>-2.07E-2</v>
      </c>
      <c r="K930">
        <v>17.028400000000001</v>
      </c>
      <c r="L930">
        <v>188.065</v>
      </c>
      <c r="M930">
        <v>95.263800000000003</v>
      </c>
      <c r="N930">
        <v>16.926100000000002</v>
      </c>
      <c r="O930">
        <v>-1.2000000000000001E-3</v>
      </c>
      <c r="P930">
        <v>177.67580000000001</v>
      </c>
      <c r="Q930">
        <v>0.65680000000000005</v>
      </c>
      <c r="R930">
        <v>90.641400000000004</v>
      </c>
      <c r="S930">
        <v>78.245400000000004</v>
      </c>
      <c r="T930">
        <v>1.6017000000000001</v>
      </c>
      <c r="U930" t="s">
        <v>24</v>
      </c>
      <c r="V930" t="s">
        <v>24</v>
      </c>
      <c r="W930">
        <v>6</v>
      </c>
      <c r="X930">
        <v>7</v>
      </c>
      <c r="Y930">
        <v>6</v>
      </c>
      <c r="Z930">
        <v>43.089300000000001</v>
      </c>
      <c r="AA930">
        <v>30.8657</v>
      </c>
      <c r="AB930">
        <v>2.3810000000000002</v>
      </c>
    </row>
    <row r="931" spans="1:28" x14ac:dyDescent="0.25">
      <c r="A931">
        <v>9.2901170000000004</v>
      </c>
      <c r="B931">
        <v>17.0185</v>
      </c>
      <c r="C931">
        <v>0.10970000000000001</v>
      </c>
      <c r="D931">
        <v>7.2099999999999997E-2</v>
      </c>
      <c r="E931">
        <v>1.4594</v>
      </c>
      <c r="F931">
        <v>0.6411</v>
      </c>
      <c r="G931">
        <v>9.290000000000001E-2</v>
      </c>
      <c r="H931">
        <v>4.2000000000000006E-3</v>
      </c>
      <c r="I931">
        <v>17.0322</v>
      </c>
      <c r="J931">
        <v>-2.0800000000000003E-2</v>
      </c>
      <c r="K931">
        <v>16.9465</v>
      </c>
      <c r="L931">
        <v>188.26500000000001</v>
      </c>
      <c r="M931">
        <v>95.363799999999998</v>
      </c>
      <c r="N931">
        <v>16.844000000000001</v>
      </c>
      <c r="O931">
        <v>-1.2000000000000001E-3</v>
      </c>
      <c r="P931">
        <v>176.6284</v>
      </c>
      <c r="Q931">
        <v>0.65129999999999999</v>
      </c>
      <c r="R931">
        <v>90.418199999999999</v>
      </c>
      <c r="S931">
        <v>78.039299999999997</v>
      </c>
      <c r="T931">
        <v>1.6013000000000002</v>
      </c>
      <c r="U931" t="s">
        <v>24</v>
      </c>
      <c r="V931" t="s">
        <v>24</v>
      </c>
      <c r="W931">
        <v>6</v>
      </c>
      <c r="X931">
        <v>7</v>
      </c>
      <c r="Y931">
        <v>6</v>
      </c>
      <c r="Z931">
        <v>43.060700000000004</v>
      </c>
      <c r="AA931">
        <v>30.713600000000003</v>
      </c>
      <c r="AB931">
        <v>2.3256000000000001</v>
      </c>
    </row>
    <row r="932" spans="1:28" x14ac:dyDescent="0.25">
      <c r="A932">
        <v>9.3001170000000002</v>
      </c>
      <c r="B932">
        <v>16.9054</v>
      </c>
      <c r="C932">
        <v>0.10840000000000001</v>
      </c>
      <c r="D932">
        <v>7.2099999999999997E-2</v>
      </c>
      <c r="E932">
        <v>1.4806000000000001</v>
      </c>
      <c r="F932">
        <v>0.63629999999999998</v>
      </c>
      <c r="G932">
        <v>9.2999999999999999E-2</v>
      </c>
      <c r="H932">
        <v>4.3E-3</v>
      </c>
      <c r="I932">
        <v>16.9191</v>
      </c>
      <c r="J932">
        <v>-2.0900000000000002E-2</v>
      </c>
      <c r="K932">
        <v>16.833300000000001</v>
      </c>
      <c r="L932">
        <v>188.465</v>
      </c>
      <c r="M932">
        <v>95.463800000000006</v>
      </c>
      <c r="N932">
        <v>16.730599999999999</v>
      </c>
      <c r="O932">
        <v>-1.3000000000000002E-3</v>
      </c>
      <c r="P932">
        <v>175.25620000000001</v>
      </c>
      <c r="Q932">
        <v>0.64800000000000002</v>
      </c>
      <c r="R932">
        <v>90.117500000000007</v>
      </c>
      <c r="S932">
        <v>77.761700000000005</v>
      </c>
      <c r="T932">
        <v>1.6025</v>
      </c>
      <c r="U932" t="s">
        <v>24</v>
      </c>
      <c r="V932" t="s">
        <v>24</v>
      </c>
      <c r="W932">
        <v>6</v>
      </c>
      <c r="X932">
        <v>7</v>
      </c>
      <c r="Y932">
        <v>6</v>
      </c>
      <c r="Z932">
        <v>43.0229</v>
      </c>
      <c r="AA932">
        <v>30.5214</v>
      </c>
      <c r="AB932">
        <v>2.3810000000000002</v>
      </c>
    </row>
    <row r="933" spans="1:28" x14ac:dyDescent="0.25">
      <c r="A933">
        <v>9.3101179999999992</v>
      </c>
      <c r="B933">
        <v>16.858599999999999</v>
      </c>
      <c r="C933">
        <v>0.10730000000000001</v>
      </c>
      <c r="D933">
        <v>7.2500000000000009E-2</v>
      </c>
      <c r="E933">
        <v>1.4691000000000001</v>
      </c>
      <c r="F933">
        <v>0.63250000000000006</v>
      </c>
      <c r="G933">
        <v>9.3100000000000002E-2</v>
      </c>
      <c r="H933">
        <v>4.3E-3</v>
      </c>
      <c r="I933">
        <v>16.872400000000003</v>
      </c>
      <c r="J933">
        <v>-2.06E-2</v>
      </c>
      <c r="K933">
        <v>16.786100000000001</v>
      </c>
      <c r="L933">
        <v>188.66500000000002</v>
      </c>
      <c r="M933">
        <v>95.563800000000001</v>
      </c>
      <c r="N933">
        <v>16.683700000000002</v>
      </c>
      <c r="O933">
        <v>-1.2000000000000001E-3</v>
      </c>
      <c r="P933">
        <v>174.58170000000001</v>
      </c>
      <c r="Q933">
        <v>0.64319999999999999</v>
      </c>
      <c r="R933">
        <v>89.978500000000011</v>
      </c>
      <c r="S933">
        <v>77.633400000000009</v>
      </c>
      <c r="T933">
        <v>1.6017000000000001</v>
      </c>
      <c r="U933" t="s">
        <v>24</v>
      </c>
      <c r="V933" t="s">
        <v>24</v>
      </c>
      <c r="W933">
        <v>6</v>
      </c>
      <c r="X933">
        <v>7</v>
      </c>
      <c r="Y933">
        <v>6</v>
      </c>
      <c r="Z933">
        <v>43.004200000000004</v>
      </c>
      <c r="AA933">
        <v>30.429000000000002</v>
      </c>
      <c r="AB933">
        <v>2.4390000000000001</v>
      </c>
    </row>
    <row r="934" spans="1:28" x14ac:dyDescent="0.25">
      <c r="A934">
        <v>9.3201180000000008</v>
      </c>
      <c r="B934">
        <v>16.862500000000001</v>
      </c>
      <c r="C934">
        <v>0.10690000000000001</v>
      </c>
      <c r="D934">
        <v>7.3300000000000004E-2</v>
      </c>
      <c r="E934">
        <v>1.4383000000000001</v>
      </c>
      <c r="F934">
        <v>0.63260000000000005</v>
      </c>
      <c r="G934">
        <v>9.3200000000000005E-2</v>
      </c>
      <c r="H934">
        <v>4.3E-3</v>
      </c>
      <c r="I934">
        <v>16.8764</v>
      </c>
      <c r="J934">
        <v>-1.9900000000000001E-2</v>
      </c>
      <c r="K934">
        <v>16.789200000000001</v>
      </c>
      <c r="L934">
        <v>188.86500000000001</v>
      </c>
      <c r="M934">
        <v>95.663800000000009</v>
      </c>
      <c r="N934">
        <v>16.6875</v>
      </c>
      <c r="O934">
        <v>-1.2000000000000001E-3</v>
      </c>
      <c r="P934">
        <v>174.43950000000001</v>
      </c>
      <c r="Q934">
        <v>0.64050000000000007</v>
      </c>
      <c r="R934">
        <v>89.964300000000009</v>
      </c>
      <c r="S934">
        <v>77.620199999999997</v>
      </c>
      <c r="T934">
        <v>1.6008</v>
      </c>
      <c r="U934" t="s">
        <v>24</v>
      </c>
      <c r="V934" t="s">
        <v>24</v>
      </c>
      <c r="W934">
        <v>6</v>
      </c>
      <c r="X934">
        <v>7</v>
      </c>
      <c r="Y934">
        <v>6</v>
      </c>
      <c r="Z934">
        <v>43.0002</v>
      </c>
      <c r="AA934">
        <v>30.4268</v>
      </c>
      <c r="AB934">
        <v>2.3810000000000002</v>
      </c>
    </row>
    <row r="935" spans="1:28" x14ac:dyDescent="0.25">
      <c r="A935">
        <v>9.3301180000000006</v>
      </c>
      <c r="B935">
        <v>16.848800000000001</v>
      </c>
      <c r="C935">
        <v>0.1067</v>
      </c>
      <c r="D935">
        <v>7.3300000000000004E-2</v>
      </c>
      <c r="E935">
        <v>1.4714</v>
      </c>
      <c r="F935">
        <v>0.63400000000000001</v>
      </c>
      <c r="G935">
        <v>9.3300000000000008E-2</v>
      </c>
      <c r="H935">
        <v>4.3E-3</v>
      </c>
      <c r="I935">
        <v>16.8628</v>
      </c>
      <c r="J935">
        <v>-0.02</v>
      </c>
      <c r="K935">
        <v>16.775600000000001</v>
      </c>
      <c r="L935">
        <v>189.065</v>
      </c>
      <c r="M935">
        <v>95.763800000000003</v>
      </c>
      <c r="N935">
        <v>16.6737</v>
      </c>
      <c r="O935">
        <v>-1.2000000000000001E-3</v>
      </c>
      <c r="P935">
        <v>174.11270000000002</v>
      </c>
      <c r="Q935">
        <v>0.63990000000000002</v>
      </c>
      <c r="R935">
        <v>89.906800000000004</v>
      </c>
      <c r="S935">
        <v>77.5672</v>
      </c>
      <c r="T935">
        <v>1.6012000000000002</v>
      </c>
      <c r="U935" t="s">
        <v>24</v>
      </c>
      <c r="V935" t="s">
        <v>24</v>
      </c>
      <c r="W935">
        <v>6</v>
      </c>
      <c r="X935">
        <v>7</v>
      </c>
      <c r="Y935">
        <v>6</v>
      </c>
      <c r="Z935">
        <v>42.991100000000003</v>
      </c>
      <c r="AA935">
        <v>30.406000000000002</v>
      </c>
      <c r="AB935">
        <v>2.2726999999999999</v>
      </c>
    </row>
    <row r="936" spans="1:28" x14ac:dyDescent="0.25">
      <c r="A936">
        <v>9.3401180000000004</v>
      </c>
      <c r="B936">
        <v>16.8352</v>
      </c>
      <c r="C936">
        <v>0.1061</v>
      </c>
      <c r="D936">
        <v>7.4300000000000005E-2</v>
      </c>
      <c r="E936">
        <v>1.4806000000000001</v>
      </c>
      <c r="F936">
        <v>0.63240000000000007</v>
      </c>
      <c r="G936">
        <v>9.3400000000000011E-2</v>
      </c>
      <c r="H936">
        <v>4.4000000000000003E-3</v>
      </c>
      <c r="I936">
        <v>16.849299999999999</v>
      </c>
      <c r="J936">
        <v>-1.9100000000000002E-2</v>
      </c>
      <c r="K936">
        <v>16.760899999999999</v>
      </c>
      <c r="L936">
        <v>189.26500000000001</v>
      </c>
      <c r="M936">
        <v>95.863799999999998</v>
      </c>
      <c r="N936">
        <v>16.66</v>
      </c>
      <c r="O936">
        <v>-1.1000000000000001E-3</v>
      </c>
      <c r="P936">
        <v>173.7886</v>
      </c>
      <c r="Q936">
        <v>0.63660000000000005</v>
      </c>
      <c r="R936">
        <v>89.849400000000003</v>
      </c>
      <c r="S936">
        <v>77.514099999999999</v>
      </c>
      <c r="T936">
        <v>1.6004</v>
      </c>
      <c r="U936" t="s">
        <v>24</v>
      </c>
      <c r="V936" t="s">
        <v>24</v>
      </c>
      <c r="W936">
        <v>6</v>
      </c>
      <c r="X936">
        <v>7</v>
      </c>
      <c r="Y936">
        <v>6</v>
      </c>
      <c r="Z936">
        <v>42.981999999999999</v>
      </c>
      <c r="AA936">
        <v>30.373000000000001</v>
      </c>
      <c r="AB936">
        <v>2.3256000000000001</v>
      </c>
    </row>
    <row r="937" spans="1:28" x14ac:dyDescent="0.25">
      <c r="A937">
        <v>9.3501189999999994</v>
      </c>
      <c r="B937">
        <v>16.8508</v>
      </c>
      <c r="C937">
        <v>0.10540000000000001</v>
      </c>
      <c r="D937">
        <v>7.4300000000000005E-2</v>
      </c>
      <c r="E937">
        <v>1.4173</v>
      </c>
      <c r="F937">
        <v>0.63100000000000001</v>
      </c>
      <c r="G937">
        <v>9.35E-2</v>
      </c>
      <c r="H937">
        <v>4.4000000000000003E-3</v>
      </c>
      <c r="I937">
        <v>16.864900000000002</v>
      </c>
      <c r="J937">
        <v>-1.9200000000000002E-2</v>
      </c>
      <c r="K937">
        <v>16.776500000000002</v>
      </c>
      <c r="L937">
        <v>189.465</v>
      </c>
      <c r="M937">
        <v>95.963800000000006</v>
      </c>
      <c r="N937">
        <v>16.6754</v>
      </c>
      <c r="O937">
        <v>-1.2000000000000001E-3</v>
      </c>
      <c r="P937">
        <v>173.768</v>
      </c>
      <c r="Q937">
        <v>0.63219999999999998</v>
      </c>
      <c r="R937">
        <v>89.864000000000004</v>
      </c>
      <c r="S937">
        <v>77.527600000000007</v>
      </c>
      <c r="T937">
        <v>1.5985</v>
      </c>
      <c r="U937" t="s">
        <v>24</v>
      </c>
      <c r="V937" t="s">
        <v>24</v>
      </c>
      <c r="W937">
        <v>6</v>
      </c>
      <c r="X937">
        <v>7</v>
      </c>
      <c r="Y937">
        <v>6</v>
      </c>
      <c r="Z937">
        <v>42.981400000000001</v>
      </c>
      <c r="AA937">
        <v>30.381800000000002</v>
      </c>
      <c r="AB937">
        <v>2.3810000000000002</v>
      </c>
    </row>
    <row r="938" spans="1:28" x14ac:dyDescent="0.25">
      <c r="A938">
        <v>9.3601189999999992</v>
      </c>
      <c r="B938">
        <v>16.725999999999999</v>
      </c>
      <c r="C938">
        <v>0.10580000000000001</v>
      </c>
      <c r="D938">
        <v>7.4099999999999999E-2</v>
      </c>
      <c r="E938">
        <v>1.4594</v>
      </c>
      <c r="F938">
        <v>0.63600000000000001</v>
      </c>
      <c r="G938">
        <v>9.3600000000000003E-2</v>
      </c>
      <c r="H938">
        <v>4.4000000000000003E-3</v>
      </c>
      <c r="I938">
        <v>16.740000000000002</v>
      </c>
      <c r="J938">
        <v>-1.95E-2</v>
      </c>
      <c r="K938">
        <v>16.651900000000001</v>
      </c>
      <c r="L938">
        <v>189.66500000000002</v>
      </c>
      <c r="M938">
        <v>96.063800000000001</v>
      </c>
      <c r="N938">
        <v>16.5504</v>
      </c>
      <c r="O938">
        <v>-1.2000000000000001E-3</v>
      </c>
      <c r="P938">
        <v>172.2852</v>
      </c>
      <c r="Q938">
        <v>0.63950000000000007</v>
      </c>
      <c r="R938">
        <v>89.531700000000001</v>
      </c>
      <c r="S938">
        <v>77.220799999999997</v>
      </c>
      <c r="T938">
        <v>1.6045</v>
      </c>
      <c r="U938" t="s">
        <v>24</v>
      </c>
      <c r="V938" t="s">
        <v>24</v>
      </c>
      <c r="W938">
        <v>6</v>
      </c>
      <c r="X938">
        <v>7</v>
      </c>
      <c r="Y938">
        <v>6</v>
      </c>
      <c r="Z938">
        <v>42.939800000000005</v>
      </c>
      <c r="AA938">
        <v>30.2179</v>
      </c>
      <c r="AB938">
        <v>2.3256000000000001</v>
      </c>
    </row>
    <row r="939" spans="1:28" x14ac:dyDescent="0.25">
      <c r="A939">
        <v>9.3701190000000008</v>
      </c>
      <c r="B939">
        <v>16.605</v>
      </c>
      <c r="C939">
        <v>0.1051</v>
      </c>
      <c r="D939">
        <v>7.5300000000000006E-2</v>
      </c>
      <c r="E939">
        <v>1.4594</v>
      </c>
      <c r="F939">
        <v>0.63400000000000001</v>
      </c>
      <c r="G939">
        <v>9.3700000000000006E-2</v>
      </c>
      <c r="H939">
        <v>4.5000000000000005E-3</v>
      </c>
      <c r="I939">
        <v>16.619299999999999</v>
      </c>
      <c r="J939">
        <v>-1.84E-2</v>
      </c>
      <c r="K939">
        <v>16.529800000000002</v>
      </c>
      <c r="L939">
        <v>189.86500000000001</v>
      </c>
      <c r="M939">
        <v>96.163800000000009</v>
      </c>
      <c r="N939">
        <v>16.429500000000001</v>
      </c>
      <c r="O939">
        <v>-1.1000000000000001E-3</v>
      </c>
      <c r="P939">
        <v>170.84880000000001</v>
      </c>
      <c r="Q939">
        <v>0.63980000000000004</v>
      </c>
      <c r="R939">
        <v>89.206900000000005</v>
      </c>
      <c r="S939">
        <v>76.920900000000003</v>
      </c>
      <c r="T939">
        <v>1.6074000000000002</v>
      </c>
      <c r="U939" t="s">
        <v>24</v>
      </c>
      <c r="V939" t="s">
        <v>24</v>
      </c>
      <c r="W939">
        <v>6</v>
      </c>
      <c r="X939">
        <v>7</v>
      </c>
      <c r="Y939">
        <v>6</v>
      </c>
      <c r="Z939">
        <v>42.899000000000001</v>
      </c>
      <c r="AA939">
        <v>30.028500000000001</v>
      </c>
      <c r="AB939">
        <v>2.1739000000000002</v>
      </c>
    </row>
    <row r="940" spans="1:28" x14ac:dyDescent="0.25">
      <c r="A940">
        <v>9.3801190000000005</v>
      </c>
      <c r="B940">
        <v>16.5153</v>
      </c>
      <c r="C940">
        <v>0.1046</v>
      </c>
      <c r="D940">
        <v>7.5300000000000006E-2</v>
      </c>
      <c r="E940">
        <v>1.5018</v>
      </c>
      <c r="F940">
        <v>0.63330000000000009</v>
      </c>
      <c r="G940">
        <v>9.3800000000000008E-2</v>
      </c>
      <c r="H940">
        <v>4.5999999999999999E-3</v>
      </c>
      <c r="I940">
        <v>16.529600000000002</v>
      </c>
      <c r="J940">
        <v>-1.8500000000000003E-2</v>
      </c>
      <c r="K940">
        <v>16.440000000000001</v>
      </c>
      <c r="L940">
        <v>190.065</v>
      </c>
      <c r="M940">
        <v>96.263800000000003</v>
      </c>
      <c r="N940">
        <v>16.339500000000001</v>
      </c>
      <c r="O940">
        <v>-1.1000000000000001E-3</v>
      </c>
      <c r="P940">
        <v>169.7372</v>
      </c>
      <c r="Q940">
        <v>0.63990000000000002</v>
      </c>
      <c r="R940">
        <v>88.958399999999997</v>
      </c>
      <c r="S940">
        <v>76.691400000000002</v>
      </c>
      <c r="T940">
        <v>1.6097000000000001</v>
      </c>
      <c r="U940" t="s">
        <v>24</v>
      </c>
      <c r="V940" t="s">
        <v>24</v>
      </c>
      <c r="W940">
        <v>6</v>
      </c>
      <c r="X940">
        <v>7</v>
      </c>
      <c r="Y940">
        <v>6</v>
      </c>
      <c r="Z940">
        <v>42.867200000000004</v>
      </c>
      <c r="AA940">
        <v>29.8887</v>
      </c>
      <c r="AB940">
        <v>2.3256000000000001</v>
      </c>
    </row>
    <row r="941" spans="1:28" x14ac:dyDescent="0.25">
      <c r="A941">
        <v>9.3901199999999996</v>
      </c>
      <c r="B941">
        <v>16.464600000000001</v>
      </c>
      <c r="C941">
        <v>0.1046</v>
      </c>
      <c r="D941">
        <v>7.5900000000000009E-2</v>
      </c>
      <c r="E941">
        <v>1.4806000000000001</v>
      </c>
      <c r="F941">
        <v>0.63600000000000001</v>
      </c>
      <c r="G941">
        <v>9.3900000000000011E-2</v>
      </c>
      <c r="H941">
        <v>4.5999999999999999E-3</v>
      </c>
      <c r="I941">
        <v>16.478999999999999</v>
      </c>
      <c r="J941">
        <v>-1.8000000000000002E-2</v>
      </c>
      <c r="K941">
        <v>16.3887</v>
      </c>
      <c r="L941">
        <v>190.26500000000001</v>
      </c>
      <c r="M941">
        <v>96.363799999999998</v>
      </c>
      <c r="N941">
        <v>16.288800000000002</v>
      </c>
      <c r="O941">
        <v>-1.1000000000000001E-3</v>
      </c>
      <c r="P941">
        <v>169.03390000000002</v>
      </c>
      <c r="Q941">
        <v>0.64190000000000003</v>
      </c>
      <c r="R941">
        <v>88.807100000000005</v>
      </c>
      <c r="S941">
        <v>76.551699999999997</v>
      </c>
      <c r="T941">
        <v>1.6119000000000001</v>
      </c>
      <c r="U941" t="s">
        <v>24</v>
      </c>
      <c r="V941" t="s">
        <v>24</v>
      </c>
      <c r="W941">
        <v>6</v>
      </c>
      <c r="X941">
        <v>7</v>
      </c>
      <c r="Y941">
        <v>6</v>
      </c>
      <c r="Z941">
        <v>42.847000000000001</v>
      </c>
      <c r="AA941">
        <v>29.819400000000002</v>
      </c>
      <c r="AB941">
        <v>2.2726999999999999</v>
      </c>
    </row>
    <row r="942" spans="1:28" x14ac:dyDescent="0.25">
      <c r="A942">
        <v>9.4001199999999994</v>
      </c>
      <c r="B942">
        <v>16.4178</v>
      </c>
      <c r="C942">
        <v>0.1041</v>
      </c>
      <c r="D942">
        <v>7.6700000000000004E-2</v>
      </c>
      <c r="E942">
        <v>1.4383000000000001</v>
      </c>
      <c r="F942">
        <v>0.63590000000000002</v>
      </c>
      <c r="G942">
        <v>9.4E-2</v>
      </c>
      <c r="H942">
        <v>4.7000000000000002E-3</v>
      </c>
      <c r="I942">
        <v>16.432400000000001</v>
      </c>
      <c r="J942">
        <v>-1.7299999999999999E-2</v>
      </c>
      <c r="K942">
        <v>16.341100000000001</v>
      </c>
      <c r="L942">
        <v>190.465</v>
      </c>
      <c r="M942">
        <v>96.463800000000006</v>
      </c>
      <c r="N942">
        <v>16.241900000000001</v>
      </c>
      <c r="O942">
        <v>-1.1000000000000001E-3</v>
      </c>
      <c r="P942">
        <v>168.37290000000002</v>
      </c>
      <c r="Q942">
        <v>0.64070000000000005</v>
      </c>
      <c r="R942">
        <v>88.665300000000002</v>
      </c>
      <c r="S942">
        <v>76.420700000000011</v>
      </c>
      <c r="T942">
        <v>1.6127</v>
      </c>
      <c r="U942" t="s">
        <v>24</v>
      </c>
      <c r="V942" t="s">
        <v>24</v>
      </c>
      <c r="W942">
        <v>6</v>
      </c>
      <c r="X942">
        <v>7</v>
      </c>
      <c r="Y942">
        <v>6</v>
      </c>
      <c r="Z942">
        <v>42.827800000000003</v>
      </c>
      <c r="AA942">
        <v>29.742700000000003</v>
      </c>
      <c r="AB942">
        <v>2.3256000000000001</v>
      </c>
    </row>
    <row r="943" spans="1:28" x14ac:dyDescent="0.25">
      <c r="A943">
        <v>9.4101199999999992</v>
      </c>
      <c r="B943">
        <v>16.273400000000002</v>
      </c>
      <c r="C943">
        <v>0.10360000000000001</v>
      </c>
      <c r="D943">
        <v>7.6300000000000007E-2</v>
      </c>
      <c r="E943">
        <v>1.4594</v>
      </c>
      <c r="F943">
        <v>0.6361</v>
      </c>
      <c r="G943">
        <v>9.4100000000000003E-2</v>
      </c>
      <c r="H943">
        <v>4.7000000000000002E-3</v>
      </c>
      <c r="I943">
        <v>16.2879</v>
      </c>
      <c r="J943">
        <v>-1.78E-2</v>
      </c>
      <c r="K943">
        <v>16.197200000000002</v>
      </c>
      <c r="L943">
        <v>190.66500000000002</v>
      </c>
      <c r="M943">
        <v>96.563800000000001</v>
      </c>
      <c r="N943">
        <v>16.097300000000001</v>
      </c>
      <c r="O943">
        <v>-1.1000000000000001E-3</v>
      </c>
      <c r="P943">
        <v>166.70100000000002</v>
      </c>
      <c r="Q943">
        <v>0.64380000000000004</v>
      </c>
      <c r="R943">
        <v>88.275199999999998</v>
      </c>
      <c r="S943">
        <v>76.060600000000008</v>
      </c>
      <c r="T943">
        <v>1.6174000000000002</v>
      </c>
      <c r="U943" t="s">
        <v>24</v>
      </c>
      <c r="V943" t="s">
        <v>24</v>
      </c>
      <c r="W943">
        <v>6</v>
      </c>
      <c r="X943">
        <v>7</v>
      </c>
      <c r="Y943">
        <v>6</v>
      </c>
      <c r="Z943">
        <v>42.7791</v>
      </c>
      <c r="AA943">
        <v>29.5274</v>
      </c>
      <c r="AB943">
        <v>2.2726999999999999</v>
      </c>
    </row>
    <row r="944" spans="1:28" x14ac:dyDescent="0.25">
      <c r="A944">
        <v>9.4201200000000007</v>
      </c>
      <c r="B944">
        <v>16.175900000000002</v>
      </c>
      <c r="C944">
        <v>0.1027</v>
      </c>
      <c r="D944">
        <v>7.7100000000000002E-2</v>
      </c>
      <c r="E944">
        <v>1.4594</v>
      </c>
      <c r="F944">
        <v>0.63330000000000009</v>
      </c>
      <c r="G944">
        <v>9.4200000000000006E-2</v>
      </c>
      <c r="H944">
        <v>4.8000000000000004E-3</v>
      </c>
      <c r="I944">
        <v>16.1906</v>
      </c>
      <c r="J944">
        <v>-1.7100000000000001E-2</v>
      </c>
      <c r="K944">
        <v>16.098800000000001</v>
      </c>
      <c r="L944">
        <v>190.86500000000001</v>
      </c>
      <c r="M944">
        <v>96.663800000000009</v>
      </c>
      <c r="N944">
        <v>15.999700000000001</v>
      </c>
      <c r="O944">
        <v>-1.1000000000000001E-3</v>
      </c>
      <c r="P944">
        <v>165.51920000000001</v>
      </c>
      <c r="Q944">
        <v>0.64200000000000002</v>
      </c>
      <c r="R944">
        <v>88.002200000000002</v>
      </c>
      <c r="S944">
        <v>75.808500000000009</v>
      </c>
      <c r="T944">
        <v>1.619</v>
      </c>
      <c r="U944" t="s">
        <v>24</v>
      </c>
      <c r="V944" t="s">
        <v>24</v>
      </c>
      <c r="W944">
        <v>6</v>
      </c>
      <c r="X944">
        <v>6</v>
      </c>
      <c r="Y944">
        <v>6</v>
      </c>
      <c r="Z944">
        <v>42.744300000000003</v>
      </c>
      <c r="AA944">
        <v>29.366300000000003</v>
      </c>
      <c r="AB944">
        <v>2.2222</v>
      </c>
    </row>
    <row r="945" spans="1:28" x14ac:dyDescent="0.25">
      <c r="A945">
        <v>9.4301200000000005</v>
      </c>
      <c r="B945">
        <v>16.0901</v>
      </c>
      <c r="C945">
        <v>0.10060000000000001</v>
      </c>
      <c r="D945">
        <v>7.7100000000000002E-2</v>
      </c>
      <c r="E945">
        <v>1.4594</v>
      </c>
      <c r="F945">
        <v>0.62260000000000004</v>
      </c>
      <c r="G945">
        <v>9.4300000000000009E-2</v>
      </c>
      <c r="H945">
        <v>4.8000000000000004E-3</v>
      </c>
      <c r="I945">
        <v>16.104800000000001</v>
      </c>
      <c r="J945">
        <v>-1.72E-2</v>
      </c>
      <c r="K945">
        <v>16.013000000000002</v>
      </c>
      <c r="L945">
        <v>191.065</v>
      </c>
      <c r="M945">
        <v>96.763800000000003</v>
      </c>
      <c r="N945">
        <v>15.9137</v>
      </c>
      <c r="O945">
        <v>-1.1000000000000001E-3</v>
      </c>
      <c r="P945">
        <v>164.45910000000001</v>
      </c>
      <c r="Q945">
        <v>0.63200000000000001</v>
      </c>
      <c r="R945">
        <v>87.757800000000003</v>
      </c>
      <c r="S945">
        <v>75.582900000000009</v>
      </c>
      <c r="T945">
        <v>1.6169</v>
      </c>
      <c r="U945" t="s">
        <v>24</v>
      </c>
      <c r="V945" t="s">
        <v>24</v>
      </c>
      <c r="W945">
        <v>6</v>
      </c>
      <c r="X945">
        <v>6</v>
      </c>
      <c r="Y945">
        <v>6</v>
      </c>
      <c r="Z945">
        <v>42.712900000000005</v>
      </c>
      <c r="AA945">
        <v>29.189500000000002</v>
      </c>
      <c r="AB945">
        <v>2.3256000000000001</v>
      </c>
    </row>
    <row r="946" spans="1:28" x14ac:dyDescent="0.25">
      <c r="A946">
        <v>9.4401209999999995</v>
      </c>
      <c r="B946">
        <v>15.965300000000001</v>
      </c>
      <c r="C946">
        <v>9.9600000000000008E-2</v>
      </c>
      <c r="D946">
        <v>7.7499999999999999E-2</v>
      </c>
      <c r="E946">
        <v>1.4365000000000001</v>
      </c>
      <c r="F946">
        <v>0.61880000000000002</v>
      </c>
      <c r="G946">
        <v>9.4399999999999998E-2</v>
      </c>
      <c r="H946">
        <v>4.8999999999999998E-3</v>
      </c>
      <c r="I946">
        <v>15.98</v>
      </c>
      <c r="J946">
        <v>-1.6900000000000002E-2</v>
      </c>
      <c r="K946">
        <v>15.8878</v>
      </c>
      <c r="L946">
        <v>191.26500000000001</v>
      </c>
      <c r="M946">
        <v>96.863799999999998</v>
      </c>
      <c r="N946">
        <v>15.7887</v>
      </c>
      <c r="O946">
        <v>-1.1000000000000001E-3</v>
      </c>
      <c r="P946">
        <v>162.99940000000001</v>
      </c>
      <c r="Q946">
        <v>0.63080000000000003</v>
      </c>
      <c r="R946">
        <v>87.411100000000005</v>
      </c>
      <c r="S946">
        <v>75.262700000000009</v>
      </c>
      <c r="T946">
        <v>1.6194000000000002</v>
      </c>
      <c r="U946" t="s">
        <v>24</v>
      </c>
      <c r="V946" t="s">
        <v>24</v>
      </c>
      <c r="W946">
        <v>6</v>
      </c>
      <c r="X946">
        <v>6</v>
      </c>
      <c r="Y946">
        <v>6</v>
      </c>
      <c r="Z946">
        <v>42.669200000000004</v>
      </c>
      <c r="AA946">
        <v>28.987200000000001</v>
      </c>
      <c r="AB946">
        <v>2.2726999999999999</v>
      </c>
    </row>
    <row r="947" spans="1:28" x14ac:dyDescent="0.25">
      <c r="A947">
        <v>9.4501209999999993</v>
      </c>
      <c r="B947">
        <v>15.9419</v>
      </c>
      <c r="C947">
        <v>9.9000000000000005E-2</v>
      </c>
      <c r="D947">
        <v>7.7499999999999999E-2</v>
      </c>
      <c r="E947">
        <v>1.4478</v>
      </c>
      <c r="F947">
        <v>0.61699999999999999</v>
      </c>
      <c r="G947">
        <v>9.4500000000000001E-2</v>
      </c>
      <c r="H947">
        <v>4.8999999999999998E-3</v>
      </c>
      <c r="I947">
        <v>15.9566</v>
      </c>
      <c r="J947">
        <v>-1.7000000000000001E-2</v>
      </c>
      <c r="K947">
        <v>15.864400000000002</v>
      </c>
      <c r="L947">
        <v>191.465</v>
      </c>
      <c r="M947">
        <v>96.963800000000006</v>
      </c>
      <c r="N947">
        <v>15.7651</v>
      </c>
      <c r="O947">
        <v>-1.1000000000000001E-3</v>
      </c>
      <c r="P947">
        <v>162.58790000000002</v>
      </c>
      <c r="Q947">
        <v>0.62790000000000001</v>
      </c>
      <c r="R947">
        <v>87.326700000000002</v>
      </c>
      <c r="S947">
        <v>75.18480000000001</v>
      </c>
      <c r="T947">
        <v>1.6189</v>
      </c>
      <c r="U947" t="s">
        <v>24</v>
      </c>
      <c r="V947" t="s">
        <v>24</v>
      </c>
      <c r="W947">
        <v>6</v>
      </c>
      <c r="X947">
        <v>6</v>
      </c>
      <c r="Y947">
        <v>6</v>
      </c>
      <c r="Z947">
        <v>42.656800000000004</v>
      </c>
      <c r="AA947">
        <v>28.9406</v>
      </c>
      <c r="AB947">
        <v>2.2222</v>
      </c>
    </row>
    <row r="948" spans="1:28" x14ac:dyDescent="0.25">
      <c r="A948">
        <v>9.4601209999999991</v>
      </c>
      <c r="B948">
        <v>15.899000000000001</v>
      </c>
      <c r="C948">
        <v>9.870000000000001E-2</v>
      </c>
      <c r="D948">
        <v>7.7899999999999997E-2</v>
      </c>
      <c r="E948">
        <v>1.4806000000000001</v>
      </c>
      <c r="F948">
        <v>0.61760000000000004</v>
      </c>
      <c r="G948">
        <v>9.4600000000000004E-2</v>
      </c>
      <c r="H948">
        <v>4.8999999999999998E-3</v>
      </c>
      <c r="I948">
        <v>15.9138</v>
      </c>
      <c r="J948">
        <v>-1.67E-2</v>
      </c>
      <c r="K948">
        <v>15.821100000000001</v>
      </c>
      <c r="L948">
        <v>191.66500000000002</v>
      </c>
      <c r="M948">
        <v>97.063800000000001</v>
      </c>
      <c r="N948">
        <v>15.722100000000001</v>
      </c>
      <c r="O948">
        <v>-1.1000000000000001E-3</v>
      </c>
      <c r="P948">
        <v>161.977</v>
      </c>
      <c r="Q948">
        <v>0.62809999999999999</v>
      </c>
      <c r="R948">
        <v>87.191299999999998</v>
      </c>
      <c r="S948">
        <v>75.05980000000001</v>
      </c>
      <c r="T948">
        <v>1.6203000000000001</v>
      </c>
      <c r="U948" t="s">
        <v>24</v>
      </c>
      <c r="V948" t="s">
        <v>24</v>
      </c>
      <c r="W948">
        <v>6</v>
      </c>
      <c r="X948">
        <v>6</v>
      </c>
      <c r="Y948">
        <v>6</v>
      </c>
      <c r="Z948">
        <v>42.638300000000001</v>
      </c>
      <c r="AA948">
        <v>28.875700000000002</v>
      </c>
      <c r="AB948">
        <v>2.2726999999999999</v>
      </c>
    </row>
    <row r="949" spans="1:28" x14ac:dyDescent="0.25">
      <c r="A949">
        <v>9.4701210000000007</v>
      </c>
      <c r="B949">
        <v>15.8931</v>
      </c>
      <c r="C949">
        <v>9.8299999999999998E-2</v>
      </c>
      <c r="D949">
        <v>7.85E-2</v>
      </c>
      <c r="E949">
        <v>1.4806000000000001</v>
      </c>
      <c r="F949">
        <v>0.61730000000000007</v>
      </c>
      <c r="G949">
        <v>9.4700000000000006E-2</v>
      </c>
      <c r="H949">
        <v>4.8999999999999998E-3</v>
      </c>
      <c r="I949">
        <v>15.908000000000001</v>
      </c>
      <c r="J949">
        <v>-1.6199999999999999E-2</v>
      </c>
      <c r="K949">
        <v>15.8146</v>
      </c>
      <c r="L949">
        <v>191.86500000000001</v>
      </c>
      <c r="M949">
        <v>97.163800000000009</v>
      </c>
      <c r="N949">
        <v>15.716200000000001</v>
      </c>
      <c r="O949">
        <v>-1E-3</v>
      </c>
      <c r="P949">
        <v>161.7492</v>
      </c>
      <c r="Q949">
        <v>0.62560000000000004</v>
      </c>
      <c r="R949">
        <v>87.152600000000007</v>
      </c>
      <c r="S949">
        <v>75.024000000000001</v>
      </c>
      <c r="T949">
        <v>1.6197000000000001</v>
      </c>
      <c r="U949" t="s">
        <v>24</v>
      </c>
      <c r="V949" t="s">
        <v>24</v>
      </c>
      <c r="W949">
        <v>6</v>
      </c>
      <c r="X949">
        <v>6</v>
      </c>
      <c r="Y949">
        <v>6</v>
      </c>
      <c r="Z949">
        <v>42.631399999999999</v>
      </c>
      <c r="AA949">
        <v>28.859200000000001</v>
      </c>
      <c r="AB949">
        <v>2.3256000000000001</v>
      </c>
    </row>
    <row r="950" spans="1:28" x14ac:dyDescent="0.25">
      <c r="A950">
        <v>9.4801219999999997</v>
      </c>
      <c r="B950">
        <v>15.887300000000002</v>
      </c>
      <c r="C950">
        <v>9.7900000000000001E-2</v>
      </c>
      <c r="D950">
        <v>7.8899999999999998E-2</v>
      </c>
      <c r="E950">
        <v>1.4691000000000001</v>
      </c>
      <c r="F950">
        <v>0.61660000000000004</v>
      </c>
      <c r="G950">
        <v>9.4800000000000009E-2</v>
      </c>
      <c r="H950">
        <v>5.0000000000000001E-3</v>
      </c>
      <c r="I950">
        <v>15.902200000000001</v>
      </c>
      <c r="J950">
        <v>-1.5900000000000001E-2</v>
      </c>
      <c r="K950">
        <v>15.808400000000001</v>
      </c>
      <c r="L950">
        <v>192.065</v>
      </c>
      <c r="M950">
        <v>97.263800000000003</v>
      </c>
      <c r="N950">
        <v>15.7102</v>
      </c>
      <c r="O950">
        <v>-1E-3</v>
      </c>
      <c r="P950">
        <v>161.5214</v>
      </c>
      <c r="Q950">
        <v>0.62309999999999999</v>
      </c>
      <c r="R950">
        <v>87.113799999999998</v>
      </c>
      <c r="S950">
        <v>74.988200000000006</v>
      </c>
      <c r="T950">
        <v>1.6191</v>
      </c>
      <c r="U950" t="s">
        <v>24</v>
      </c>
      <c r="V950" t="s">
        <v>24</v>
      </c>
      <c r="W950">
        <v>6</v>
      </c>
      <c r="X950">
        <v>6</v>
      </c>
      <c r="Y950">
        <v>6</v>
      </c>
      <c r="Z950">
        <v>42.624500000000005</v>
      </c>
      <c r="AA950">
        <v>28.842700000000001</v>
      </c>
      <c r="AB950">
        <v>2.2726999999999999</v>
      </c>
    </row>
    <row r="951" spans="1:28" x14ac:dyDescent="0.25">
      <c r="A951">
        <v>9.4901219999999995</v>
      </c>
      <c r="B951">
        <v>15.891200000000001</v>
      </c>
      <c r="C951">
        <v>9.7700000000000009E-2</v>
      </c>
      <c r="D951">
        <v>7.9100000000000004E-2</v>
      </c>
      <c r="E951">
        <v>1.4905000000000002</v>
      </c>
      <c r="F951">
        <v>0.61740000000000006</v>
      </c>
      <c r="G951">
        <v>9.4899999999999998E-2</v>
      </c>
      <c r="H951">
        <v>5.0000000000000001E-3</v>
      </c>
      <c r="I951">
        <v>15.9062</v>
      </c>
      <c r="J951">
        <v>-1.5800000000000002E-2</v>
      </c>
      <c r="K951">
        <v>15.812100000000001</v>
      </c>
      <c r="L951">
        <v>192.26500000000001</v>
      </c>
      <c r="M951">
        <v>97.363799999999998</v>
      </c>
      <c r="N951">
        <v>15.713900000000001</v>
      </c>
      <c r="O951">
        <v>-1E-3</v>
      </c>
      <c r="P951">
        <v>161.3939</v>
      </c>
      <c r="Q951">
        <v>0.62180000000000002</v>
      </c>
      <c r="R951">
        <v>87.100500000000011</v>
      </c>
      <c r="S951">
        <v>74.97590000000001</v>
      </c>
      <c r="T951">
        <v>1.6188</v>
      </c>
      <c r="U951" t="s">
        <v>24</v>
      </c>
      <c r="V951" t="s">
        <v>24</v>
      </c>
      <c r="W951">
        <v>6</v>
      </c>
      <c r="X951">
        <v>6</v>
      </c>
      <c r="Y951">
        <v>6</v>
      </c>
      <c r="Z951">
        <v>42.620600000000003</v>
      </c>
      <c r="AA951">
        <v>28.846800000000002</v>
      </c>
      <c r="AB951">
        <v>2.3256000000000001</v>
      </c>
    </row>
    <row r="952" spans="1:28" x14ac:dyDescent="0.25">
      <c r="A952">
        <v>9.5001219999999993</v>
      </c>
      <c r="B952">
        <v>15.832700000000001</v>
      </c>
      <c r="C952">
        <v>9.64E-2</v>
      </c>
      <c r="D952">
        <v>7.9300000000000009E-2</v>
      </c>
      <c r="E952">
        <v>1.5018</v>
      </c>
      <c r="F952">
        <v>0.61080000000000001</v>
      </c>
      <c r="G952">
        <v>9.5000000000000001E-2</v>
      </c>
      <c r="H952">
        <v>5.0000000000000001E-3</v>
      </c>
      <c r="I952">
        <v>15.847700000000001</v>
      </c>
      <c r="J952">
        <v>-1.5700000000000002E-2</v>
      </c>
      <c r="K952">
        <v>15.753400000000001</v>
      </c>
      <c r="L952">
        <v>192.465</v>
      </c>
      <c r="M952">
        <v>97.463800000000006</v>
      </c>
      <c r="N952">
        <v>15.655200000000001</v>
      </c>
      <c r="O952">
        <v>-1E-3</v>
      </c>
      <c r="P952">
        <v>160.62630000000001</v>
      </c>
      <c r="Q952">
        <v>0.61550000000000005</v>
      </c>
      <c r="R952">
        <v>86.924000000000007</v>
      </c>
      <c r="S952">
        <v>74.813000000000002</v>
      </c>
      <c r="T952">
        <v>1.6176000000000001</v>
      </c>
      <c r="U952" t="s">
        <v>24</v>
      </c>
      <c r="V952" t="s">
        <v>24</v>
      </c>
      <c r="W952">
        <v>6</v>
      </c>
      <c r="X952">
        <v>6</v>
      </c>
      <c r="Y952">
        <v>6</v>
      </c>
      <c r="Z952">
        <v>42.597200000000001</v>
      </c>
      <c r="AA952">
        <v>28.729600000000001</v>
      </c>
      <c r="AB952">
        <v>2.2726999999999999</v>
      </c>
    </row>
    <row r="953" spans="1:28" x14ac:dyDescent="0.25">
      <c r="A953">
        <v>9.5101220000000009</v>
      </c>
      <c r="B953">
        <v>15.828800000000001</v>
      </c>
      <c r="C953">
        <v>9.64E-2</v>
      </c>
      <c r="D953">
        <v>8.030000000000001E-2</v>
      </c>
      <c r="E953">
        <v>1.4691000000000001</v>
      </c>
      <c r="F953">
        <v>0.61230000000000007</v>
      </c>
      <c r="G953">
        <v>9.5100000000000004E-2</v>
      </c>
      <c r="H953">
        <v>5.1000000000000004E-3</v>
      </c>
      <c r="I953">
        <v>15.844000000000001</v>
      </c>
      <c r="J953">
        <v>-1.4800000000000001E-2</v>
      </c>
      <c r="K953">
        <v>15.7485</v>
      </c>
      <c r="L953">
        <v>192.66500000000002</v>
      </c>
      <c r="M953">
        <v>97.563800000000001</v>
      </c>
      <c r="N953">
        <v>15.651300000000001</v>
      </c>
      <c r="O953">
        <v>-9.0000000000000008E-4</v>
      </c>
      <c r="P953">
        <v>160.42160000000001</v>
      </c>
      <c r="Q953">
        <v>0.61570000000000003</v>
      </c>
      <c r="R953">
        <v>86.8904</v>
      </c>
      <c r="S953">
        <v>74.781900000000007</v>
      </c>
      <c r="T953">
        <v>1.6181000000000001</v>
      </c>
      <c r="U953" t="s">
        <v>24</v>
      </c>
      <c r="V953" t="s">
        <v>24</v>
      </c>
      <c r="W953">
        <v>6</v>
      </c>
      <c r="X953">
        <v>6</v>
      </c>
      <c r="Y953">
        <v>6</v>
      </c>
      <c r="Z953">
        <v>42.590800000000002</v>
      </c>
      <c r="AA953">
        <v>28.727400000000003</v>
      </c>
      <c r="AB953">
        <v>2.3256000000000001</v>
      </c>
    </row>
    <row r="954" spans="1:28" x14ac:dyDescent="0.25">
      <c r="A954">
        <v>9.5201229999999999</v>
      </c>
      <c r="B954">
        <v>15.7507</v>
      </c>
      <c r="C954">
        <v>9.64E-2</v>
      </c>
      <c r="D954">
        <v>8.0500000000000002E-2</v>
      </c>
      <c r="E954">
        <v>1.4905000000000002</v>
      </c>
      <c r="F954">
        <v>0.6139</v>
      </c>
      <c r="G954">
        <v>9.5200000000000007E-2</v>
      </c>
      <c r="H954">
        <v>5.1000000000000004E-3</v>
      </c>
      <c r="I954">
        <v>15.766</v>
      </c>
      <c r="J954">
        <v>-1.4700000000000001E-2</v>
      </c>
      <c r="K954">
        <v>15.670200000000001</v>
      </c>
      <c r="L954">
        <v>192.86500000000001</v>
      </c>
      <c r="M954">
        <v>97.663800000000009</v>
      </c>
      <c r="N954">
        <v>15.5732</v>
      </c>
      <c r="O954">
        <v>-9.0000000000000008E-4</v>
      </c>
      <c r="P954">
        <v>159.45690000000002</v>
      </c>
      <c r="Q954">
        <v>0.61870000000000003</v>
      </c>
      <c r="R954">
        <v>86.662000000000006</v>
      </c>
      <c r="S954">
        <v>74.570999999999998</v>
      </c>
      <c r="T954">
        <v>1.6215000000000002</v>
      </c>
      <c r="U954" t="s">
        <v>24</v>
      </c>
      <c r="V954" t="s">
        <v>24</v>
      </c>
      <c r="W954">
        <v>6</v>
      </c>
      <c r="X954">
        <v>6</v>
      </c>
      <c r="Y954">
        <v>6</v>
      </c>
      <c r="Z954">
        <v>42.561199999999999</v>
      </c>
      <c r="AA954">
        <v>28.618400000000001</v>
      </c>
      <c r="AB954">
        <v>2.2726999999999999</v>
      </c>
    </row>
    <row r="955" spans="1:28" x14ac:dyDescent="0.25">
      <c r="A955">
        <v>9.5301229999999997</v>
      </c>
      <c r="B955">
        <v>15.633700000000001</v>
      </c>
      <c r="C955">
        <v>9.64E-2</v>
      </c>
      <c r="D955">
        <v>8.0700000000000008E-2</v>
      </c>
      <c r="E955">
        <v>1.4691000000000001</v>
      </c>
      <c r="F955">
        <v>0.61560000000000004</v>
      </c>
      <c r="G955">
        <v>9.530000000000001E-2</v>
      </c>
      <c r="H955">
        <v>5.2000000000000006E-3</v>
      </c>
      <c r="I955">
        <v>15.649000000000001</v>
      </c>
      <c r="J955">
        <v>-1.46E-2</v>
      </c>
      <c r="K955">
        <v>15.553000000000001</v>
      </c>
      <c r="L955">
        <v>193.065</v>
      </c>
      <c r="M955">
        <v>97.763800000000003</v>
      </c>
      <c r="N955">
        <v>15.456000000000001</v>
      </c>
      <c r="O955">
        <v>-9.0000000000000008E-4</v>
      </c>
      <c r="P955">
        <v>158.095</v>
      </c>
      <c r="Q955">
        <v>0.62340000000000007</v>
      </c>
      <c r="R955">
        <v>86.3292</v>
      </c>
      <c r="S955">
        <v>74.2637</v>
      </c>
      <c r="T955">
        <v>1.6265000000000001</v>
      </c>
      <c r="U955" t="s">
        <v>24</v>
      </c>
      <c r="V955" t="s">
        <v>24</v>
      </c>
      <c r="W955">
        <v>6</v>
      </c>
      <c r="X955">
        <v>6</v>
      </c>
      <c r="Y955">
        <v>6</v>
      </c>
      <c r="Z955">
        <v>42.519000000000005</v>
      </c>
      <c r="AA955">
        <v>28.453200000000002</v>
      </c>
      <c r="AB955">
        <v>2.3256000000000001</v>
      </c>
    </row>
    <row r="956" spans="1:28" x14ac:dyDescent="0.25">
      <c r="A956">
        <v>9.5401229999999995</v>
      </c>
      <c r="B956">
        <v>15.598600000000001</v>
      </c>
      <c r="C956">
        <v>9.7200000000000009E-2</v>
      </c>
      <c r="D956">
        <v>8.0700000000000008E-2</v>
      </c>
      <c r="E956">
        <v>1.4472</v>
      </c>
      <c r="F956">
        <v>0.62290000000000001</v>
      </c>
      <c r="G956">
        <v>9.5399999999999999E-2</v>
      </c>
      <c r="H956">
        <v>5.2000000000000006E-3</v>
      </c>
      <c r="I956">
        <v>15.613900000000001</v>
      </c>
      <c r="J956">
        <v>-1.4700000000000001E-2</v>
      </c>
      <c r="K956">
        <v>15.517900000000001</v>
      </c>
      <c r="L956">
        <v>193.26500000000001</v>
      </c>
      <c r="M956">
        <v>97.863799999999998</v>
      </c>
      <c r="N956">
        <v>15.4207</v>
      </c>
      <c r="O956">
        <v>-1E-3</v>
      </c>
      <c r="P956">
        <v>157.5728</v>
      </c>
      <c r="Q956">
        <v>0.63040000000000007</v>
      </c>
      <c r="R956">
        <v>86.212600000000009</v>
      </c>
      <c r="S956">
        <v>74.156000000000006</v>
      </c>
      <c r="T956">
        <v>1.6306</v>
      </c>
      <c r="U956" t="s">
        <v>24</v>
      </c>
      <c r="V956" t="s">
        <v>24</v>
      </c>
      <c r="W956">
        <v>6</v>
      </c>
      <c r="X956">
        <v>6</v>
      </c>
      <c r="Y956">
        <v>6</v>
      </c>
      <c r="Z956">
        <v>42.502700000000004</v>
      </c>
      <c r="AA956">
        <v>28.428900000000002</v>
      </c>
      <c r="AB956">
        <v>2.2726999999999999</v>
      </c>
    </row>
    <row r="957" spans="1:28" x14ac:dyDescent="0.25">
      <c r="A957">
        <v>9.5501229999999993</v>
      </c>
      <c r="B957">
        <v>15.505000000000001</v>
      </c>
      <c r="C957">
        <v>9.7200000000000009E-2</v>
      </c>
      <c r="D957">
        <v>8.1100000000000005E-2</v>
      </c>
      <c r="E957">
        <v>1.4691000000000001</v>
      </c>
      <c r="F957">
        <v>0.62470000000000003</v>
      </c>
      <c r="G957">
        <v>9.5500000000000002E-2</v>
      </c>
      <c r="H957">
        <v>5.2000000000000006E-3</v>
      </c>
      <c r="I957">
        <v>15.5204</v>
      </c>
      <c r="J957">
        <v>-1.4400000000000001E-2</v>
      </c>
      <c r="K957">
        <v>15.423900000000001</v>
      </c>
      <c r="L957">
        <v>193.465</v>
      </c>
      <c r="M957">
        <v>97.963800000000006</v>
      </c>
      <c r="N957">
        <v>15.3269</v>
      </c>
      <c r="O957">
        <v>-9.0000000000000008E-4</v>
      </c>
      <c r="P957">
        <v>156.45490000000001</v>
      </c>
      <c r="Q957">
        <v>0.63390000000000002</v>
      </c>
      <c r="R957">
        <v>85.93950000000001</v>
      </c>
      <c r="S957">
        <v>73.903800000000004</v>
      </c>
      <c r="T957">
        <v>1.6345000000000001</v>
      </c>
      <c r="U957" t="s">
        <v>24</v>
      </c>
      <c r="V957" t="s">
        <v>24</v>
      </c>
      <c r="W957">
        <v>6</v>
      </c>
      <c r="X957">
        <v>6</v>
      </c>
      <c r="Y957">
        <v>6</v>
      </c>
      <c r="Z957">
        <v>42.467600000000004</v>
      </c>
      <c r="AA957">
        <v>28.295400000000001</v>
      </c>
      <c r="AB957">
        <v>2.3256000000000001</v>
      </c>
    </row>
    <row r="958" spans="1:28" x14ac:dyDescent="0.25">
      <c r="A958">
        <v>9.5601230000000008</v>
      </c>
      <c r="B958">
        <v>15.458200000000001</v>
      </c>
      <c r="C958">
        <v>9.7600000000000006E-2</v>
      </c>
      <c r="D958">
        <v>8.1500000000000003E-2</v>
      </c>
      <c r="E958">
        <v>1.5231000000000001</v>
      </c>
      <c r="F958">
        <v>0.63009999999999999</v>
      </c>
      <c r="G958">
        <v>9.5600000000000004E-2</v>
      </c>
      <c r="H958">
        <v>5.3E-3</v>
      </c>
      <c r="I958">
        <v>15.473600000000001</v>
      </c>
      <c r="J958">
        <v>-1.4100000000000001E-2</v>
      </c>
      <c r="K958">
        <v>15.376700000000001</v>
      </c>
      <c r="L958">
        <v>193.66500000000002</v>
      </c>
      <c r="M958">
        <v>98.063800000000001</v>
      </c>
      <c r="N958">
        <v>15.280000000000001</v>
      </c>
      <c r="O958">
        <v>-9.0000000000000008E-4</v>
      </c>
      <c r="P958">
        <v>155.8168</v>
      </c>
      <c r="Q958">
        <v>0.63860000000000006</v>
      </c>
      <c r="R958">
        <v>85.790700000000001</v>
      </c>
      <c r="S958">
        <v>73.766500000000008</v>
      </c>
      <c r="T958">
        <v>1.6379000000000001</v>
      </c>
      <c r="U958" t="s">
        <v>24</v>
      </c>
      <c r="V958" t="s">
        <v>24</v>
      </c>
      <c r="W958">
        <v>6</v>
      </c>
      <c r="X958">
        <v>6</v>
      </c>
      <c r="Y958">
        <v>6</v>
      </c>
      <c r="Z958">
        <v>42.447400000000002</v>
      </c>
      <c r="AA958">
        <v>28.2425</v>
      </c>
      <c r="AB958">
        <v>2.3810000000000002</v>
      </c>
    </row>
    <row r="959" spans="1:28" x14ac:dyDescent="0.25">
      <c r="A959">
        <v>9.5701239999999999</v>
      </c>
      <c r="B959">
        <v>15.4504</v>
      </c>
      <c r="C959">
        <v>9.8000000000000004E-2</v>
      </c>
      <c r="D959">
        <v>8.1299999999999997E-2</v>
      </c>
      <c r="E959">
        <v>1.4365000000000001</v>
      </c>
      <c r="F959">
        <v>0.63560000000000005</v>
      </c>
      <c r="G959">
        <v>9.5700000000000007E-2</v>
      </c>
      <c r="H959">
        <v>5.3E-3</v>
      </c>
      <c r="I959">
        <v>15.465800000000002</v>
      </c>
      <c r="J959">
        <v>-1.4400000000000001E-2</v>
      </c>
      <c r="K959">
        <v>15.369100000000001</v>
      </c>
      <c r="L959">
        <v>193.86500000000001</v>
      </c>
      <c r="M959">
        <v>98.163800000000009</v>
      </c>
      <c r="N959">
        <v>15.2719</v>
      </c>
      <c r="O959">
        <v>-9.0000000000000008E-4</v>
      </c>
      <c r="P959">
        <v>155.5762</v>
      </c>
      <c r="Q959">
        <v>0.64180000000000004</v>
      </c>
      <c r="R959">
        <v>85.746499999999997</v>
      </c>
      <c r="S959">
        <v>73.725700000000003</v>
      </c>
      <c r="T959">
        <v>1.6398000000000001</v>
      </c>
      <c r="U959" t="s">
        <v>24</v>
      </c>
      <c r="V959" t="s">
        <v>24</v>
      </c>
      <c r="W959">
        <v>6</v>
      </c>
      <c r="X959">
        <v>6</v>
      </c>
      <c r="Y959">
        <v>6</v>
      </c>
      <c r="Z959">
        <v>42.439800000000005</v>
      </c>
      <c r="AA959">
        <v>28.245900000000002</v>
      </c>
      <c r="AB959">
        <v>2.3256000000000001</v>
      </c>
    </row>
    <row r="960" spans="1:28" x14ac:dyDescent="0.25">
      <c r="A960">
        <v>9.5801239999999996</v>
      </c>
      <c r="B960">
        <v>15.403600000000001</v>
      </c>
      <c r="C960">
        <v>9.7600000000000006E-2</v>
      </c>
      <c r="D960">
        <v>8.1500000000000003E-2</v>
      </c>
      <c r="E960">
        <v>1.4905000000000002</v>
      </c>
      <c r="F960">
        <v>0.63690000000000002</v>
      </c>
      <c r="G960">
        <v>9.580000000000001E-2</v>
      </c>
      <c r="H960">
        <v>5.3E-3</v>
      </c>
      <c r="I960">
        <v>15.419</v>
      </c>
      <c r="J960">
        <v>-1.43E-2</v>
      </c>
      <c r="K960">
        <v>15.322100000000001</v>
      </c>
      <c r="L960">
        <v>194.065</v>
      </c>
      <c r="M960">
        <v>98.263800000000003</v>
      </c>
      <c r="N960">
        <v>15.225000000000001</v>
      </c>
      <c r="O960">
        <v>-9.0000000000000008E-4</v>
      </c>
      <c r="P960">
        <v>154.93980000000002</v>
      </c>
      <c r="Q960">
        <v>0.64129999999999998</v>
      </c>
      <c r="R960">
        <v>85.597400000000007</v>
      </c>
      <c r="S960">
        <v>73.588000000000008</v>
      </c>
      <c r="T960">
        <v>1.641</v>
      </c>
      <c r="U960" t="s">
        <v>24</v>
      </c>
      <c r="V960" t="s">
        <v>24</v>
      </c>
      <c r="W960">
        <v>6</v>
      </c>
      <c r="X960">
        <v>6</v>
      </c>
      <c r="Y960">
        <v>6</v>
      </c>
      <c r="Z960">
        <v>42.419600000000003</v>
      </c>
      <c r="AA960">
        <v>28.171800000000001</v>
      </c>
      <c r="AB960">
        <v>2.2726999999999999</v>
      </c>
    </row>
    <row r="961" spans="1:28" x14ac:dyDescent="0.25">
      <c r="A961">
        <v>9.5901239999999994</v>
      </c>
      <c r="B961">
        <v>15.345000000000001</v>
      </c>
      <c r="C961">
        <v>9.8100000000000007E-2</v>
      </c>
      <c r="D961">
        <v>8.1299999999999997E-2</v>
      </c>
      <c r="E961">
        <v>1.458</v>
      </c>
      <c r="F961">
        <v>0.64380000000000004</v>
      </c>
      <c r="G961">
        <v>9.5899999999999999E-2</v>
      </c>
      <c r="H961">
        <v>5.3E-3</v>
      </c>
      <c r="I961">
        <v>15.3605</v>
      </c>
      <c r="J961">
        <v>-1.46E-2</v>
      </c>
      <c r="K961">
        <v>15.2637</v>
      </c>
      <c r="L961">
        <v>194.26500000000001</v>
      </c>
      <c r="M961">
        <v>98.363799999999998</v>
      </c>
      <c r="N961">
        <v>15.1662</v>
      </c>
      <c r="O961">
        <v>-1E-3</v>
      </c>
      <c r="P961">
        <v>154.185</v>
      </c>
      <c r="Q961">
        <v>0.64660000000000006</v>
      </c>
      <c r="R961">
        <v>85.416300000000007</v>
      </c>
      <c r="S961">
        <v>73.420699999999997</v>
      </c>
      <c r="T961">
        <v>1.6449</v>
      </c>
      <c r="U961" t="s">
        <v>24</v>
      </c>
      <c r="V961" t="s">
        <v>24</v>
      </c>
      <c r="W961">
        <v>6</v>
      </c>
      <c r="X961">
        <v>6</v>
      </c>
      <c r="Y961">
        <v>6</v>
      </c>
      <c r="Z961">
        <v>42.395500000000006</v>
      </c>
      <c r="AA961">
        <v>28.101800000000001</v>
      </c>
      <c r="AB961">
        <v>2.3256000000000001</v>
      </c>
    </row>
    <row r="962" spans="1:28" x14ac:dyDescent="0.25">
      <c r="A962">
        <v>9.6001239999999992</v>
      </c>
      <c r="B962">
        <v>15.298200000000001</v>
      </c>
      <c r="C962">
        <v>9.8100000000000007E-2</v>
      </c>
      <c r="D962">
        <v>8.1700000000000009E-2</v>
      </c>
      <c r="E962">
        <v>1.4690000000000001</v>
      </c>
      <c r="F962">
        <v>0.64870000000000005</v>
      </c>
      <c r="G962">
        <v>9.6000000000000002E-2</v>
      </c>
      <c r="H962">
        <v>5.3E-3</v>
      </c>
      <c r="I962">
        <v>15.313700000000001</v>
      </c>
      <c r="J962">
        <v>-1.43E-2</v>
      </c>
      <c r="K962">
        <v>15.2165</v>
      </c>
      <c r="L962">
        <v>194.465</v>
      </c>
      <c r="M962">
        <v>98.463800000000006</v>
      </c>
      <c r="N962">
        <v>15.119300000000001</v>
      </c>
      <c r="O962">
        <v>-9.0000000000000008E-4</v>
      </c>
      <c r="P962">
        <v>153.55170000000001</v>
      </c>
      <c r="Q962">
        <v>0.64910000000000001</v>
      </c>
      <c r="R962">
        <v>85.266300000000001</v>
      </c>
      <c r="S962">
        <v>73.282200000000003</v>
      </c>
      <c r="T962">
        <v>1.6473</v>
      </c>
      <c r="U962" t="s">
        <v>24</v>
      </c>
      <c r="V962" t="s">
        <v>24</v>
      </c>
      <c r="W962">
        <v>6</v>
      </c>
      <c r="X962">
        <v>6</v>
      </c>
      <c r="Y962">
        <v>6</v>
      </c>
      <c r="Z962">
        <v>42.375100000000003</v>
      </c>
      <c r="AA962">
        <v>28.038900000000002</v>
      </c>
      <c r="AB962">
        <v>2.2726999999999999</v>
      </c>
    </row>
    <row r="963" spans="1:28" x14ac:dyDescent="0.25">
      <c r="A963">
        <v>9.610125</v>
      </c>
      <c r="B963">
        <v>15.196800000000001</v>
      </c>
      <c r="C963">
        <v>9.8400000000000001E-2</v>
      </c>
      <c r="D963">
        <v>8.2500000000000004E-2</v>
      </c>
      <c r="E963">
        <v>1.512</v>
      </c>
      <c r="F963">
        <v>0.65580000000000005</v>
      </c>
      <c r="G963">
        <v>9.6100000000000005E-2</v>
      </c>
      <c r="H963">
        <v>5.4000000000000003E-3</v>
      </c>
      <c r="I963">
        <v>15.2125</v>
      </c>
      <c r="J963">
        <v>-1.3600000000000001E-2</v>
      </c>
      <c r="K963">
        <v>15.1143</v>
      </c>
      <c r="L963">
        <v>194.66500000000002</v>
      </c>
      <c r="M963">
        <v>98.563800000000001</v>
      </c>
      <c r="N963">
        <v>15.017800000000001</v>
      </c>
      <c r="O963">
        <v>-9.0000000000000008E-4</v>
      </c>
      <c r="P963">
        <v>152.3665</v>
      </c>
      <c r="Q963">
        <v>0.65550000000000008</v>
      </c>
      <c r="R963">
        <v>84.967100000000002</v>
      </c>
      <c r="S963">
        <v>73.006</v>
      </c>
      <c r="T963">
        <v>1.6526000000000001</v>
      </c>
      <c r="U963" t="s">
        <v>24</v>
      </c>
      <c r="V963" t="s">
        <v>24</v>
      </c>
      <c r="W963">
        <v>6</v>
      </c>
      <c r="X963">
        <v>6</v>
      </c>
      <c r="Y963">
        <v>6</v>
      </c>
      <c r="Z963">
        <v>42.3367</v>
      </c>
      <c r="AA963">
        <v>27.903100000000002</v>
      </c>
      <c r="AB963">
        <v>2.3256000000000001</v>
      </c>
    </row>
    <row r="964" spans="1:28" x14ac:dyDescent="0.25">
      <c r="A964">
        <v>9.6201249999999998</v>
      </c>
      <c r="B964">
        <v>15.040800000000001</v>
      </c>
      <c r="C964">
        <v>9.870000000000001E-2</v>
      </c>
      <c r="D964">
        <v>8.2900000000000001E-2</v>
      </c>
      <c r="E964">
        <v>1.4796</v>
      </c>
      <c r="F964">
        <v>0.66290000000000004</v>
      </c>
      <c r="G964">
        <v>9.6200000000000008E-2</v>
      </c>
      <c r="H964">
        <v>5.5000000000000005E-3</v>
      </c>
      <c r="I964">
        <v>15.056500000000002</v>
      </c>
      <c r="J964">
        <v>-1.3300000000000001E-2</v>
      </c>
      <c r="K964">
        <v>14.9579</v>
      </c>
      <c r="L964">
        <v>194.86500000000001</v>
      </c>
      <c r="M964">
        <v>98.663800000000009</v>
      </c>
      <c r="N964">
        <v>14.861600000000001</v>
      </c>
      <c r="O964">
        <v>-9.0000000000000008E-4</v>
      </c>
      <c r="P964">
        <v>150.6292</v>
      </c>
      <c r="Q964">
        <v>0.66400000000000003</v>
      </c>
      <c r="R964">
        <v>84.51570000000001</v>
      </c>
      <c r="S964">
        <v>72.589200000000005</v>
      </c>
      <c r="T964">
        <v>1.6600000000000001</v>
      </c>
      <c r="U964" t="s">
        <v>24</v>
      </c>
      <c r="V964" t="s">
        <v>24</v>
      </c>
      <c r="W964">
        <v>6</v>
      </c>
      <c r="X964">
        <v>6</v>
      </c>
      <c r="Y964">
        <v>6</v>
      </c>
      <c r="Z964">
        <v>42.279900000000005</v>
      </c>
      <c r="AA964">
        <v>27.686200000000003</v>
      </c>
      <c r="AB964">
        <v>2.2726999999999999</v>
      </c>
    </row>
    <row r="965" spans="1:28" x14ac:dyDescent="0.25">
      <c r="A965">
        <v>9.6301249999999996</v>
      </c>
      <c r="B965">
        <v>14.939300000000001</v>
      </c>
      <c r="C965">
        <v>9.9000000000000005E-2</v>
      </c>
      <c r="D965">
        <v>8.2900000000000001E-2</v>
      </c>
      <c r="E965">
        <v>1.4690000000000001</v>
      </c>
      <c r="F965">
        <v>0.67120000000000002</v>
      </c>
      <c r="G965">
        <v>9.6300000000000011E-2</v>
      </c>
      <c r="H965">
        <v>5.5000000000000005E-3</v>
      </c>
      <c r="I965">
        <v>14.9551</v>
      </c>
      <c r="J965">
        <v>-1.34E-2</v>
      </c>
      <c r="K965">
        <v>14.856400000000001</v>
      </c>
      <c r="L965">
        <v>195.065</v>
      </c>
      <c r="M965">
        <v>98.763800000000003</v>
      </c>
      <c r="N965">
        <v>14.760000000000002</v>
      </c>
      <c r="O965">
        <v>-9.0000000000000008E-4</v>
      </c>
      <c r="P965">
        <v>149.4478</v>
      </c>
      <c r="Q965">
        <v>0.67070000000000007</v>
      </c>
      <c r="R965">
        <v>84.2119</v>
      </c>
      <c r="S965">
        <v>72.308599999999998</v>
      </c>
      <c r="T965">
        <v>1.6654</v>
      </c>
      <c r="U965" t="s">
        <v>24</v>
      </c>
      <c r="V965" t="s">
        <v>24</v>
      </c>
      <c r="W965">
        <v>6</v>
      </c>
      <c r="X965">
        <v>6</v>
      </c>
      <c r="Y965">
        <v>6</v>
      </c>
      <c r="Z965">
        <v>42.2408</v>
      </c>
      <c r="AA965">
        <v>27.549900000000001</v>
      </c>
      <c r="AB965">
        <v>2.3256000000000001</v>
      </c>
    </row>
    <row r="966" spans="1:28" x14ac:dyDescent="0.25">
      <c r="A966">
        <v>9.6401249999999994</v>
      </c>
      <c r="B966">
        <v>14.678000000000001</v>
      </c>
      <c r="C966">
        <v>9.9299999999999999E-2</v>
      </c>
      <c r="D966">
        <v>8.270000000000001E-2</v>
      </c>
      <c r="E966">
        <v>1.4796</v>
      </c>
      <c r="F966">
        <v>0.68090000000000006</v>
      </c>
      <c r="G966">
        <v>9.64E-2</v>
      </c>
      <c r="H966">
        <v>5.5999999999999999E-3</v>
      </c>
      <c r="I966">
        <v>14.693700000000002</v>
      </c>
      <c r="J966">
        <v>-1.37E-2</v>
      </c>
      <c r="K966">
        <v>14.5953</v>
      </c>
      <c r="L966">
        <v>195.26500000000001</v>
      </c>
      <c r="M966">
        <v>98.863799999999998</v>
      </c>
      <c r="N966">
        <v>14.4984</v>
      </c>
      <c r="O966">
        <v>-9.0000000000000008E-4</v>
      </c>
      <c r="P966">
        <v>146.6506</v>
      </c>
      <c r="Q966">
        <v>0.68490000000000006</v>
      </c>
      <c r="R966">
        <v>83.456400000000002</v>
      </c>
      <c r="S966">
        <v>71.611000000000004</v>
      </c>
      <c r="T966">
        <v>1.6775</v>
      </c>
      <c r="U966" t="s">
        <v>24</v>
      </c>
      <c r="V966" t="s">
        <v>24</v>
      </c>
      <c r="W966">
        <v>6</v>
      </c>
      <c r="X966">
        <v>6</v>
      </c>
      <c r="Y966">
        <v>6</v>
      </c>
      <c r="Z966">
        <v>42.146900000000002</v>
      </c>
      <c r="AA966">
        <v>27.18</v>
      </c>
      <c r="AB966">
        <v>2.1739000000000002</v>
      </c>
    </row>
    <row r="967" spans="1:28" x14ac:dyDescent="0.25">
      <c r="A967">
        <v>9.6501260000000002</v>
      </c>
      <c r="B967">
        <v>14.475100000000001</v>
      </c>
      <c r="C967">
        <v>9.9299999999999999E-2</v>
      </c>
      <c r="D967">
        <v>8.270000000000001E-2</v>
      </c>
      <c r="E967">
        <v>1.4472</v>
      </c>
      <c r="F967">
        <v>0.68959999999999999</v>
      </c>
      <c r="G967">
        <v>9.6500000000000002E-2</v>
      </c>
      <c r="H967">
        <v>5.7000000000000002E-3</v>
      </c>
      <c r="I967">
        <v>14.4908</v>
      </c>
      <c r="J967">
        <v>-1.3800000000000002E-2</v>
      </c>
      <c r="K967">
        <v>14.3924</v>
      </c>
      <c r="L967">
        <v>195.465</v>
      </c>
      <c r="M967">
        <v>98.963700000000003</v>
      </c>
      <c r="N967">
        <v>14.295400000000001</v>
      </c>
      <c r="O967">
        <v>-1E-3</v>
      </c>
      <c r="P967">
        <v>144.45070000000001</v>
      </c>
      <c r="Q967">
        <v>0.69480000000000008</v>
      </c>
      <c r="R967">
        <v>82.855900000000005</v>
      </c>
      <c r="S967">
        <v>71.0565</v>
      </c>
      <c r="T967">
        <v>1.6865000000000001</v>
      </c>
      <c r="U967" t="s">
        <v>24</v>
      </c>
      <c r="V967" t="s">
        <v>24</v>
      </c>
      <c r="W967">
        <v>6</v>
      </c>
      <c r="X967">
        <v>6</v>
      </c>
      <c r="Y967">
        <v>6</v>
      </c>
      <c r="Z967">
        <v>42.071600000000004</v>
      </c>
      <c r="AA967">
        <v>26.887500000000003</v>
      </c>
      <c r="AB967">
        <v>2.2222</v>
      </c>
    </row>
    <row r="968" spans="1:28" x14ac:dyDescent="0.25">
      <c r="A968">
        <v>9.660126</v>
      </c>
      <c r="B968">
        <v>14.2567</v>
      </c>
      <c r="C968">
        <v>9.9299999999999999E-2</v>
      </c>
      <c r="D968">
        <v>8.270000000000001E-2</v>
      </c>
      <c r="E968">
        <v>1.4796</v>
      </c>
      <c r="F968">
        <v>0.69900000000000007</v>
      </c>
      <c r="G968">
        <v>9.6600000000000005E-2</v>
      </c>
      <c r="H968">
        <v>5.8000000000000005E-3</v>
      </c>
      <c r="I968">
        <v>14.272400000000001</v>
      </c>
      <c r="J968">
        <v>-1.3900000000000001E-2</v>
      </c>
      <c r="K968">
        <v>14.174000000000001</v>
      </c>
      <c r="L968">
        <v>195.66500000000002</v>
      </c>
      <c r="M968">
        <v>99.063700000000011</v>
      </c>
      <c r="N968">
        <v>14.076700000000001</v>
      </c>
      <c r="O968">
        <v>-1E-3</v>
      </c>
      <c r="P968">
        <v>142.0977</v>
      </c>
      <c r="Q968">
        <v>0.7056</v>
      </c>
      <c r="R968">
        <v>82.201900000000009</v>
      </c>
      <c r="S968">
        <v>70.452600000000004</v>
      </c>
      <c r="T968">
        <v>1.6963000000000001</v>
      </c>
      <c r="U968" t="s">
        <v>24</v>
      </c>
      <c r="V968" t="s">
        <v>24</v>
      </c>
      <c r="W968">
        <v>6</v>
      </c>
      <c r="X968">
        <v>6</v>
      </c>
      <c r="Y968">
        <v>6</v>
      </c>
      <c r="Z968">
        <v>41.989600000000003</v>
      </c>
      <c r="AA968">
        <v>26.570900000000002</v>
      </c>
      <c r="AB968">
        <v>2.1739000000000002</v>
      </c>
    </row>
    <row r="969" spans="1:28" x14ac:dyDescent="0.25">
      <c r="A969">
        <v>9.6701259999999998</v>
      </c>
      <c r="B969">
        <v>14.077200000000001</v>
      </c>
      <c r="C969">
        <v>9.9299999999999999E-2</v>
      </c>
      <c r="D969">
        <v>8.270000000000001E-2</v>
      </c>
      <c r="E969">
        <v>1.4691000000000001</v>
      </c>
      <c r="F969">
        <v>0.70890000000000009</v>
      </c>
      <c r="G969">
        <v>9.6700000000000008E-2</v>
      </c>
      <c r="H969">
        <v>5.8999999999999999E-3</v>
      </c>
      <c r="I969">
        <v>14.093</v>
      </c>
      <c r="J969">
        <v>-1.4E-2</v>
      </c>
      <c r="K969">
        <v>13.9945</v>
      </c>
      <c r="L969">
        <v>195.86500000000001</v>
      </c>
      <c r="M969">
        <v>99.163700000000006</v>
      </c>
      <c r="N969">
        <v>13.8971</v>
      </c>
      <c r="O969">
        <v>-1E-3</v>
      </c>
      <c r="P969">
        <v>140.14279999999999</v>
      </c>
      <c r="Q969">
        <v>0.71460000000000001</v>
      </c>
      <c r="R969">
        <v>81.653300000000002</v>
      </c>
      <c r="S969">
        <v>69.946100000000001</v>
      </c>
      <c r="T969">
        <v>1.7044000000000001</v>
      </c>
      <c r="U969" t="s">
        <v>24</v>
      </c>
      <c r="V969" t="s">
        <v>24</v>
      </c>
      <c r="W969">
        <v>6</v>
      </c>
      <c r="X969">
        <v>6</v>
      </c>
      <c r="Y969">
        <v>6</v>
      </c>
      <c r="Z969">
        <v>41.920200000000001</v>
      </c>
      <c r="AA969">
        <v>26.310200000000002</v>
      </c>
      <c r="AB969">
        <v>2.2222</v>
      </c>
    </row>
    <row r="970" spans="1:28" x14ac:dyDescent="0.25">
      <c r="A970">
        <v>9.6801259999999996</v>
      </c>
      <c r="B970">
        <v>13.8939</v>
      </c>
      <c r="C970">
        <v>9.9299999999999999E-2</v>
      </c>
      <c r="D970">
        <v>8.2500000000000004E-2</v>
      </c>
      <c r="E970">
        <v>1.4265000000000001</v>
      </c>
      <c r="F970">
        <v>0.71870000000000001</v>
      </c>
      <c r="G970">
        <v>9.6800000000000011E-2</v>
      </c>
      <c r="H970">
        <v>5.8999999999999999E-3</v>
      </c>
      <c r="I970">
        <v>13.909600000000001</v>
      </c>
      <c r="J970">
        <v>-1.43E-2</v>
      </c>
      <c r="K970">
        <v>13.811400000000001</v>
      </c>
      <c r="L970">
        <v>196.065</v>
      </c>
      <c r="M970">
        <v>99.2637</v>
      </c>
      <c r="N970">
        <v>13.7135</v>
      </c>
      <c r="O970">
        <v>-1E-3</v>
      </c>
      <c r="P970">
        <v>138.15219999999999</v>
      </c>
      <c r="Q970">
        <v>0.72410000000000008</v>
      </c>
      <c r="R970">
        <v>81.086300000000008</v>
      </c>
      <c r="S970">
        <v>69.422499999999999</v>
      </c>
      <c r="T970">
        <v>1.7129000000000001</v>
      </c>
      <c r="U970" t="s">
        <v>24</v>
      </c>
      <c r="V970" t="s">
        <v>24</v>
      </c>
      <c r="W970">
        <v>6</v>
      </c>
      <c r="X970">
        <v>6</v>
      </c>
      <c r="Y970">
        <v>6</v>
      </c>
      <c r="Z970">
        <v>41.848500000000001</v>
      </c>
      <c r="AA970">
        <v>26.043200000000002</v>
      </c>
      <c r="AB970">
        <v>2.2222</v>
      </c>
    </row>
    <row r="971" spans="1:28" x14ac:dyDescent="0.25">
      <c r="A971">
        <v>9.6901259999999994</v>
      </c>
      <c r="B971">
        <v>13.683300000000001</v>
      </c>
      <c r="C971">
        <v>9.820000000000001E-2</v>
      </c>
      <c r="D971">
        <v>8.2500000000000004E-2</v>
      </c>
      <c r="E971">
        <v>1.4691000000000001</v>
      </c>
      <c r="F971">
        <v>0.72020000000000006</v>
      </c>
      <c r="G971">
        <v>9.69E-2</v>
      </c>
      <c r="H971">
        <v>6.0000000000000001E-3</v>
      </c>
      <c r="I971">
        <v>13.6989</v>
      </c>
      <c r="J971">
        <v>-1.4400000000000001E-2</v>
      </c>
      <c r="K971">
        <v>13.6007</v>
      </c>
      <c r="L971">
        <v>196.26500000000001</v>
      </c>
      <c r="M971">
        <v>99.363700000000009</v>
      </c>
      <c r="N971">
        <v>13.502700000000001</v>
      </c>
      <c r="O971">
        <v>-1.1000000000000001E-3</v>
      </c>
      <c r="P971">
        <v>135.8912</v>
      </c>
      <c r="Q971">
        <v>0.72720000000000007</v>
      </c>
      <c r="R971">
        <v>80.429400000000001</v>
      </c>
      <c r="S971">
        <v>68.816000000000003</v>
      </c>
      <c r="T971">
        <v>1.7196</v>
      </c>
      <c r="U971" t="s">
        <v>24</v>
      </c>
      <c r="V971" t="s">
        <v>24</v>
      </c>
      <c r="W971">
        <v>6</v>
      </c>
      <c r="X971">
        <v>6</v>
      </c>
      <c r="Y971">
        <v>6</v>
      </c>
      <c r="Z971">
        <v>41.765599999999999</v>
      </c>
      <c r="AA971">
        <v>25.708500000000001</v>
      </c>
      <c r="AB971">
        <v>2.1739000000000002</v>
      </c>
    </row>
    <row r="972" spans="1:28" x14ac:dyDescent="0.25">
      <c r="A972">
        <v>9.7001270000000002</v>
      </c>
      <c r="B972">
        <v>13.2775</v>
      </c>
      <c r="C972">
        <v>9.7500000000000003E-2</v>
      </c>
      <c r="D972">
        <v>8.2500000000000004E-2</v>
      </c>
      <c r="E972">
        <v>1.4924000000000002</v>
      </c>
      <c r="F972">
        <v>0.72400000000000009</v>
      </c>
      <c r="G972">
        <v>9.7000000000000003E-2</v>
      </c>
      <c r="H972">
        <v>6.2000000000000006E-3</v>
      </c>
      <c r="I972">
        <v>13.293200000000001</v>
      </c>
      <c r="J972">
        <v>-1.4500000000000001E-2</v>
      </c>
      <c r="K972">
        <v>13.195</v>
      </c>
      <c r="L972">
        <v>196.465</v>
      </c>
      <c r="M972">
        <v>99.463700000000003</v>
      </c>
      <c r="N972">
        <v>13.0968</v>
      </c>
      <c r="O972">
        <v>-1.1000000000000001E-3</v>
      </c>
      <c r="P972">
        <v>131.6737</v>
      </c>
      <c r="Q972">
        <v>0.74420000000000008</v>
      </c>
      <c r="R972">
        <v>79.157600000000002</v>
      </c>
      <c r="S972">
        <v>67.641599999999997</v>
      </c>
      <c r="T972">
        <v>1.7365000000000002</v>
      </c>
      <c r="U972" t="s">
        <v>24</v>
      </c>
      <c r="V972" t="s">
        <v>24</v>
      </c>
      <c r="W972">
        <v>6</v>
      </c>
      <c r="X972">
        <v>6</v>
      </c>
      <c r="Y972">
        <v>6</v>
      </c>
      <c r="Z972">
        <v>41.606500000000004</v>
      </c>
      <c r="AA972">
        <v>25.093800000000002</v>
      </c>
      <c r="AB972">
        <v>2.2222</v>
      </c>
    </row>
    <row r="973" spans="1:28" x14ac:dyDescent="0.25">
      <c r="A973">
        <v>9.710127</v>
      </c>
      <c r="B973">
        <v>13.063000000000001</v>
      </c>
      <c r="C973">
        <v>9.5399999999999999E-2</v>
      </c>
      <c r="D973">
        <v>8.270000000000001E-2</v>
      </c>
      <c r="E973">
        <v>1.4806000000000001</v>
      </c>
      <c r="F973">
        <v>0.71679999999999999</v>
      </c>
      <c r="G973">
        <v>9.7100000000000006E-2</v>
      </c>
      <c r="H973">
        <v>6.3E-3</v>
      </c>
      <c r="I973">
        <v>13.078700000000001</v>
      </c>
      <c r="J973">
        <v>-1.4400000000000001E-2</v>
      </c>
      <c r="K973">
        <v>12.980300000000002</v>
      </c>
      <c r="L973">
        <v>196.66500000000002</v>
      </c>
      <c r="M973">
        <v>99.563700000000011</v>
      </c>
      <c r="N973">
        <v>12.882000000000001</v>
      </c>
      <c r="O973">
        <v>-1.1000000000000001E-3</v>
      </c>
      <c r="P973">
        <v>129.38490000000002</v>
      </c>
      <c r="Q973">
        <v>0.7409</v>
      </c>
      <c r="R973">
        <v>78.458700000000007</v>
      </c>
      <c r="S973">
        <v>66.996300000000005</v>
      </c>
      <c r="T973">
        <v>1.7413000000000001</v>
      </c>
      <c r="U973" t="s">
        <v>24</v>
      </c>
      <c r="V973" t="s">
        <v>24</v>
      </c>
      <c r="W973">
        <v>6</v>
      </c>
      <c r="X973">
        <v>6</v>
      </c>
      <c r="Y973">
        <v>6</v>
      </c>
      <c r="Z973">
        <v>41.517800000000001</v>
      </c>
      <c r="AA973">
        <v>24.729100000000003</v>
      </c>
      <c r="AB973">
        <v>2.1739000000000002</v>
      </c>
    </row>
    <row r="974" spans="1:28" x14ac:dyDescent="0.25">
      <c r="A974">
        <v>9.7201269999999997</v>
      </c>
      <c r="B974">
        <v>12.867900000000001</v>
      </c>
      <c r="C974">
        <v>9.4399999999999998E-2</v>
      </c>
      <c r="D974">
        <v>8.2900000000000001E-2</v>
      </c>
      <c r="E974">
        <v>1.4691000000000001</v>
      </c>
      <c r="F974">
        <v>0.71450000000000002</v>
      </c>
      <c r="G974">
        <v>9.7200000000000009E-2</v>
      </c>
      <c r="H974">
        <v>6.4000000000000003E-3</v>
      </c>
      <c r="I974">
        <v>12.883700000000001</v>
      </c>
      <c r="J974">
        <v>-1.43E-2</v>
      </c>
      <c r="K974">
        <v>12.785</v>
      </c>
      <c r="L974">
        <v>196.86500000000001</v>
      </c>
      <c r="M974">
        <v>99.663700000000006</v>
      </c>
      <c r="N974">
        <v>12.6868</v>
      </c>
      <c r="O974">
        <v>-1.1000000000000001E-3</v>
      </c>
      <c r="P974">
        <v>127.29640000000001</v>
      </c>
      <c r="Q974">
        <v>0.74409999999999998</v>
      </c>
      <c r="R974">
        <v>77.811500000000009</v>
      </c>
      <c r="S974">
        <v>66.398700000000005</v>
      </c>
      <c r="T974">
        <v>1.748</v>
      </c>
      <c r="U974" t="s">
        <v>24</v>
      </c>
      <c r="V974" t="s">
        <v>24</v>
      </c>
      <c r="W974">
        <v>6</v>
      </c>
      <c r="X974">
        <v>6</v>
      </c>
      <c r="Y974">
        <v>6</v>
      </c>
      <c r="Z974">
        <v>41.435200000000002</v>
      </c>
      <c r="AA974">
        <v>24.417000000000002</v>
      </c>
      <c r="AB974">
        <v>2.2222</v>
      </c>
    </row>
    <row r="975" spans="1:28" x14ac:dyDescent="0.25">
      <c r="A975">
        <v>9.7301269999999995</v>
      </c>
      <c r="B975">
        <v>12.6729</v>
      </c>
      <c r="C975">
        <v>9.2100000000000001E-2</v>
      </c>
      <c r="D975">
        <v>8.2900000000000001E-2</v>
      </c>
      <c r="E975">
        <v>1.458</v>
      </c>
      <c r="F975">
        <v>0.70090000000000008</v>
      </c>
      <c r="G975">
        <v>9.7300000000000011E-2</v>
      </c>
      <c r="H975">
        <v>6.5000000000000006E-3</v>
      </c>
      <c r="I975">
        <v>12.688700000000001</v>
      </c>
      <c r="J975">
        <v>-1.4400000000000001E-2</v>
      </c>
      <c r="K975">
        <v>12.59</v>
      </c>
      <c r="L975">
        <v>197.065</v>
      </c>
      <c r="M975">
        <v>99.7637</v>
      </c>
      <c r="N975">
        <v>12.4916</v>
      </c>
      <c r="O975">
        <v>-1.2000000000000001E-3</v>
      </c>
      <c r="P975">
        <v>125.21180000000001</v>
      </c>
      <c r="Q975">
        <v>0.73710000000000009</v>
      </c>
      <c r="R975">
        <v>77.154899999999998</v>
      </c>
      <c r="S975">
        <v>65.792400000000001</v>
      </c>
      <c r="T975">
        <v>1.7510000000000001</v>
      </c>
      <c r="U975" t="s">
        <v>24</v>
      </c>
      <c r="V975" t="s">
        <v>24</v>
      </c>
      <c r="W975">
        <v>6</v>
      </c>
      <c r="X975">
        <v>6</v>
      </c>
      <c r="Y975">
        <v>6</v>
      </c>
      <c r="Z975">
        <v>41.351199999999999</v>
      </c>
      <c r="AA975">
        <v>24.072700000000001</v>
      </c>
      <c r="AB975">
        <v>2.1739000000000002</v>
      </c>
    </row>
    <row r="976" spans="1:28" x14ac:dyDescent="0.25">
      <c r="A976">
        <v>9.7401280000000003</v>
      </c>
      <c r="B976">
        <v>12.674900000000001</v>
      </c>
      <c r="C976">
        <v>9.0500000000000011E-2</v>
      </c>
      <c r="D976">
        <v>8.270000000000001E-2</v>
      </c>
      <c r="E976">
        <v>1.5018</v>
      </c>
      <c r="F976">
        <v>0.69220000000000004</v>
      </c>
      <c r="G976">
        <v>9.74E-2</v>
      </c>
      <c r="H976">
        <v>6.5000000000000006E-3</v>
      </c>
      <c r="I976">
        <v>12.6906</v>
      </c>
      <c r="J976">
        <v>-1.4700000000000001E-2</v>
      </c>
      <c r="K976">
        <v>12.5922</v>
      </c>
      <c r="L976">
        <v>197.26500000000001</v>
      </c>
      <c r="M976">
        <v>99.863700000000009</v>
      </c>
      <c r="N976">
        <v>12.493400000000001</v>
      </c>
      <c r="O976">
        <v>-1.2000000000000001E-3</v>
      </c>
      <c r="P976">
        <v>125.10420000000001</v>
      </c>
      <c r="Q976">
        <v>0.72470000000000001</v>
      </c>
      <c r="R976">
        <v>77.138599999999997</v>
      </c>
      <c r="S976">
        <v>65.7774</v>
      </c>
      <c r="T976">
        <v>1.7468000000000001</v>
      </c>
      <c r="U976" t="s">
        <v>24</v>
      </c>
      <c r="V976" t="s">
        <v>24</v>
      </c>
      <c r="W976">
        <v>6</v>
      </c>
      <c r="X976">
        <v>6</v>
      </c>
      <c r="Y976">
        <v>6</v>
      </c>
      <c r="Z976">
        <v>41.346900000000005</v>
      </c>
      <c r="AA976">
        <v>24.040700000000001</v>
      </c>
      <c r="AB976">
        <v>2.2222</v>
      </c>
    </row>
    <row r="977" spans="1:28" x14ac:dyDescent="0.25">
      <c r="A977">
        <v>9.7501280000000001</v>
      </c>
      <c r="B977">
        <v>12.6769</v>
      </c>
      <c r="C977">
        <v>8.9200000000000002E-2</v>
      </c>
      <c r="D977">
        <v>8.270000000000001E-2</v>
      </c>
      <c r="E977">
        <v>1.4796</v>
      </c>
      <c r="F977">
        <v>0.68410000000000004</v>
      </c>
      <c r="G977">
        <v>9.7500000000000003E-2</v>
      </c>
      <c r="H977">
        <v>6.5000000000000006E-3</v>
      </c>
      <c r="I977">
        <v>12.692600000000001</v>
      </c>
      <c r="J977">
        <v>-1.4800000000000001E-2</v>
      </c>
      <c r="K977">
        <v>12.594200000000001</v>
      </c>
      <c r="L977">
        <v>197.465</v>
      </c>
      <c r="M977">
        <v>99.963700000000003</v>
      </c>
      <c r="N977">
        <v>12.495200000000001</v>
      </c>
      <c r="O977">
        <v>-1.2000000000000001E-3</v>
      </c>
      <c r="P977">
        <v>124.9971</v>
      </c>
      <c r="Q977">
        <v>0.71389999999999998</v>
      </c>
      <c r="R977">
        <v>77.122399999999999</v>
      </c>
      <c r="S977">
        <v>65.7624</v>
      </c>
      <c r="T977">
        <v>1.7430000000000001</v>
      </c>
      <c r="U977" t="s">
        <v>24</v>
      </c>
      <c r="V977" t="s">
        <v>24</v>
      </c>
      <c r="W977">
        <v>6</v>
      </c>
      <c r="X977">
        <v>6</v>
      </c>
      <c r="Y977">
        <v>6</v>
      </c>
      <c r="Z977">
        <v>41.342500000000001</v>
      </c>
      <c r="AA977">
        <v>24.012800000000002</v>
      </c>
      <c r="AB977">
        <v>2.1739000000000002</v>
      </c>
    </row>
    <row r="978" spans="1:28" x14ac:dyDescent="0.25">
      <c r="A978">
        <v>9.7601279999999999</v>
      </c>
      <c r="B978">
        <v>12.689500000000001</v>
      </c>
      <c r="C978">
        <v>8.77E-2</v>
      </c>
      <c r="D978">
        <v>8.270000000000001E-2</v>
      </c>
      <c r="E978">
        <v>1.512</v>
      </c>
      <c r="F978">
        <v>0.67380000000000007</v>
      </c>
      <c r="G978">
        <v>9.7600000000000006E-2</v>
      </c>
      <c r="H978">
        <v>6.5000000000000006E-3</v>
      </c>
      <c r="I978">
        <v>12.705200000000001</v>
      </c>
      <c r="J978">
        <v>-1.49E-2</v>
      </c>
      <c r="K978">
        <v>12.6068</v>
      </c>
      <c r="L978">
        <v>197.66500000000002</v>
      </c>
      <c r="M978">
        <v>100.06370000000001</v>
      </c>
      <c r="N978">
        <v>12.5075</v>
      </c>
      <c r="O978">
        <v>-1.2000000000000001E-3</v>
      </c>
      <c r="P978">
        <v>124.9957</v>
      </c>
      <c r="Q978">
        <v>0.70090000000000008</v>
      </c>
      <c r="R978">
        <v>77.140600000000006</v>
      </c>
      <c r="S978">
        <v>65.779200000000003</v>
      </c>
      <c r="T978">
        <v>1.7381</v>
      </c>
      <c r="U978" t="s">
        <v>24</v>
      </c>
      <c r="V978" t="s">
        <v>24</v>
      </c>
      <c r="W978">
        <v>6</v>
      </c>
      <c r="X978">
        <v>6</v>
      </c>
      <c r="Y978">
        <v>6</v>
      </c>
      <c r="Z978">
        <v>41.342500000000001</v>
      </c>
      <c r="AA978">
        <v>23.995700000000003</v>
      </c>
      <c r="AB978">
        <v>2.2222</v>
      </c>
    </row>
    <row r="979" spans="1:28" x14ac:dyDescent="0.25">
      <c r="A979">
        <v>9.7701279999999997</v>
      </c>
      <c r="B979">
        <v>12.7743</v>
      </c>
      <c r="C979">
        <v>8.6500000000000007E-2</v>
      </c>
      <c r="D979">
        <v>8.3299999999999999E-2</v>
      </c>
      <c r="E979">
        <v>1.4905000000000002</v>
      </c>
      <c r="F979">
        <v>0.66490000000000005</v>
      </c>
      <c r="G979">
        <v>9.7700000000000009E-2</v>
      </c>
      <c r="H979">
        <v>6.5000000000000006E-3</v>
      </c>
      <c r="I979">
        <v>12.7902</v>
      </c>
      <c r="J979">
        <v>-1.4400000000000001E-2</v>
      </c>
      <c r="K979">
        <v>12.691000000000001</v>
      </c>
      <c r="L979">
        <v>197.86500000000001</v>
      </c>
      <c r="M979">
        <v>100.16370000000001</v>
      </c>
      <c r="N979">
        <v>12.5923</v>
      </c>
      <c r="O979">
        <v>-1.1000000000000001E-3</v>
      </c>
      <c r="P979">
        <v>125.7171</v>
      </c>
      <c r="Q979">
        <v>0.68700000000000006</v>
      </c>
      <c r="R979">
        <v>77.394400000000005</v>
      </c>
      <c r="S979">
        <v>66.013500000000008</v>
      </c>
      <c r="T979">
        <v>1.7308000000000001</v>
      </c>
      <c r="U979" t="s">
        <v>24</v>
      </c>
      <c r="V979" t="s">
        <v>24</v>
      </c>
      <c r="W979">
        <v>6</v>
      </c>
      <c r="X979">
        <v>6</v>
      </c>
      <c r="Y979">
        <v>6</v>
      </c>
      <c r="Z979">
        <v>41.371700000000004</v>
      </c>
      <c r="AA979">
        <v>24.0945</v>
      </c>
      <c r="AB979">
        <v>2.1739000000000002</v>
      </c>
    </row>
    <row r="980" spans="1:28" x14ac:dyDescent="0.25">
      <c r="A980">
        <v>9.7801279999999995</v>
      </c>
      <c r="B980">
        <v>13.1449</v>
      </c>
      <c r="C980">
        <v>8.6400000000000005E-2</v>
      </c>
      <c r="D980">
        <v>8.3900000000000002E-2</v>
      </c>
      <c r="E980">
        <v>1.512</v>
      </c>
      <c r="F980">
        <v>0.66420000000000001</v>
      </c>
      <c r="G980">
        <v>9.7799999999999998E-2</v>
      </c>
      <c r="H980">
        <v>6.4000000000000003E-3</v>
      </c>
      <c r="I980">
        <v>13.1609</v>
      </c>
      <c r="J980">
        <v>-1.3900000000000001E-2</v>
      </c>
      <c r="K980">
        <v>13.061</v>
      </c>
      <c r="L980">
        <v>198.065</v>
      </c>
      <c r="M980">
        <v>100.2637</v>
      </c>
      <c r="N980">
        <v>12.962800000000001</v>
      </c>
      <c r="O980">
        <v>-1.1000000000000001E-3</v>
      </c>
      <c r="P980">
        <v>129.28700000000001</v>
      </c>
      <c r="Q980">
        <v>0.66639999999999999</v>
      </c>
      <c r="R980">
        <v>78.558199999999999</v>
      </c>
      <c r="S980">
        <v>67.088200000000001</v>
      </c>
      <c r="T980">
        <v>1.7131000000000001</v>
      </c>
      <c r="U980" t="s">
        <v>24</v>
      </c>
      <c r="V980" t="s">
        <v>24</v>
      </c>
      <c r="W980">
        <v>6</v>
      </c>
      <c r="X980">
        <v>6</v>
      </c>
      <c r="Y980">
        <v>6</v>
      </c>
      <c r="Z980">
        <v>41.5139</v>
      </c>
      <c r="AA980">
        <v>24.641500000000001</v>
      </c>
      <c r="AB980">
        <v>2.2222</v>
      </c>
    </row>
    <row r="981" spans="1:28" x14ac:dyDescent="0.25">
      <c r="A981">
        <v>9.7901290000000003</v>
      </c>
      <c r="B981">
        <v>13.285400000000001</v>
      </c>
      <c r="C981">
        <v>8.6199999999999999E-2</v>
      </c>
      <c r="D981">
        <v>8.4500000000000006E-2</v>
      </c>
      <c r="E981">
        <v>1.458</v>
      </c>
      <c r="F981">
        <v>0.66360000000000008</v>
      </c>
      <c r="G981">
        <v>9.7900000000000001E-2</v>
      </c>
      <c r="H981">
        <v>6.4000000000000003E-3</v>
      </c>
      <c r="I981">
        <v>13.301400000000001</v>
      </c>
      <c r="J981">
        <v>-1.34E-2</v>
      </c>
      <c r="K981">
        <v>13.200800000000001</v>
      </c>
      <c r="L981">
        <v>198.26500000000001</v>
      </c>
      <c r="M981">
        <v>100.36370000000001</v>
      </c>
      <c r="N981">
        <v>13.103100000000001</v>
      </c>
      <c r="O981">
        <v>-1E-3</v>
      </c>
      <c r="P981">
        <v>130.5566</v>
      </c>
      <c r="Q981">
        <v>0.65810000000000002</v>
      </c>
      <c r="R981">
        <v>78.976399999999998</v>
      </c>
      <c r="S981">
        <v>67.474299999999999</v>
      </c>
      <c r="T981">
        <v>1.7064000000000001</v>
      </c>
      <c r="U981" t="s">
        <v>24</v>
      </c>
      <c r="V981" t="s">
        <v>24</v>
      </c>
      <c r="W981">
        <v>6</v>
      </c>
      <c r="X981">
        <v>6</v>
      </c>
      <c r="Y981">
        <v>6</v>
      </c>
      <c r="Z981">
        <v>41.563400000000001</v>
      </c>
      <c r="AA981">
        <v>24.847300000000001</v>
      </c>
      <c r="AB981">
        <v>2.2222</v>
      </c>
    </row>
    <row r="982" spans="1:28" x14ac:dyDescent="0.25">
      <c r="A982">
        <v>9.8001290000000001</v>
      </c>
      <c r="B982">
        <v>13.343900000000001</v>
      </c>
      <c r="C982">
        <v>8.6199999999999999E-2</v>
      </c>
      <c r="D982">
        <v>8.3500000000000005E-2</v>
      </c>
      <c r="E982">
        <v>1.4796</v>
      </c>
      <c r="F982">
        <v>0.66380000000000006</v>
      </c>
      <c r="G982">
        <v>9.8000000000000004E-2</v>
      </c>
      <c r="H982">
        <v>6.3E-3</v>
      </c>
      <c r="I982">
        <v>13.3597</v>
      </c>
      <c r="J982">
        <v>-1.4500000000000001E-2</v>
      </c>
      <c r="K982">
        <v>13.260400000000001</v>
      </c>
      <c r="L982">
        <v>198.465</v>
      </c>
      <c r="M982">
        <v>100.4637</v>
      </c>
      <c r="N982">
        <v>13.161300000000001</v>
      </c>
      <c r="O982">
        <v>-1.1000000000000001E-3</v>
      </c>
      <c r="P982">
        <v>131.0052</v>
      </c>
      <c r="Q982">
        <v>0.65490000000000004</v>
      </c>
      <c r="R982">
        <v>79.13600000000001</v>
      </c>
      <c r="S982">
        <v>67.621700000000004</v>
      </c>
      <c r="T982">
        <v>1.7039000000000002</v>
      </c>
      <c r="U982" t="s">
        <v>24</v>
      </c>
      <c r="V982" t="s">
        <v>24</v>
      </c>
      <c r="W982">
        <v>6</v>
      </c>
      <c r="X982">
        <v>6</v>
      </c>
      <c r="Y982">
        <v>6</v>
      </c>
      <c r="Z982">
        <v>41.580800000000004</v>
      </c>
      <c r="AA982">
        <v>24.935300000000002</v>
      </c>
      <c r="AB982">
        <v>2.1739000000000002</v>
      </c>
    </row>
    <row r="983" spans="1:28" x14ac:dyDescent="0.25">
      <c r="A983">
        <v>9.8101289999999999</v>
      </c>
      <c r="B983">
        <v>13.347800000000001</v>
      </c>
      <c r="C983">
        <v>8.6300000000000002E-2</v>
      </c>
      <c r="D983">
        <v>8.3700000000000011E-2</v>
      </c>
      <c r="E983">
        <v>1.4796</v>
      </c>
      <c r="F983">
        <v>0.66610000000000003</v>
      </c>
      <c r="G983">
        <v>9.8100000000000007E-2</v>
      </c>
      <c r="H983">
        <v>6.3E-3</v>
      </c>
      <c r="I983">
        <v>13.363700000000001</v>
      </c>
      <c r="J983">
        <v>-1.4400000000000001E-2</v>
      </c>
      <c r="K983">
        <v>13.264100000000001</v>
      </c>
      <c r="L983">
        <v>198.66500000000002</v>
      </c>
      <c r="M983">
        <v>100.56370000000001</v>
      </c>
      <c r="N983">
        <v>13.165000000000001</v>
      </c>
      <c r="O983">
        <v>-1.1000000000000001E-3</v>
      </c>
      <c r="P983">
        <v>130.91210000000001</v>
      </c>
      <c r="Q983">
        <v>0.65529999999999999</v>
      </c>
      <c r="R983">
        <v>79.125500000000002</v>
      </c>
      <c r="S983">
        <v>67.612000000000009</v>
      </c>
      <c r="T983">
        <v>1.7044000000000001</v>
      </c>
      <c r="U983" t="s">
        <v>24</v>
      </c>
      <c r="V983" t="s">
        <v>24</v>
      </c>
      <c r="W983">
        <v>6</v>
      </c>
      <c r="X983">
        <v>6</v>
      </c>
      <c r="Y983">
        <v>6</v>
      </c>
      <c r="Z983">
        <v>41.577200000000005</v>
      </c>
      <c r="AA983">
        <v>24.946300000000001</v>
      </c>
      <c r="AB983">
        <v>2.0832999999999999</v>
      </c>
    </row>
    <row r="984" spans="1:28" x14ac:dyDescent="0.25">
      <c r="A984">
        <v>9.8201289999999997</v>
      </c>
      <c r="B984">
        <v>13.3361</v>
      </c>
      <c r="C984">
        <v>8.6400000000000005E-2</v>
      </c>
      <c r="D984">
        <v>8.4100000000000008E-2</v>
      </c>
      <c r="E984">
        <v>1.4905000000000002</v>
      </c>
      <c r="F984">
        <v>0.66849999999999998</v>
      </c>
      <c r="G984">
        <v>9.820000000000001E-2</v>
      </c>
      <c r="H984">
        <v>6.3E-3</v>
      </c>
      <c r="I984">
        <v>13.352</v>
      </c>
      <c r="J984">
        <v>-1.4100000000000001E-2</v>
      </c>
      <c r="K984">
        <v>13.252000000000001</v>
      </c>
      <c r="L984">
        <v>198.86500000000001</v>
      </c>
      <c r="M984">
        <v>100.66370000000001</v>
      </c>
      <c r="N984">
        <v>13.1532</v>
      </c>
      <c r="O984">
        <v>-1.1000000000000001E-3</v>
      </c>
      <c r="P984">
        <v>130.6645</v>
      </c>
      <c r="Q984">
        <v>0.65660000000000007</v>
      </c>
      <c r="R984">
        <v>79.066400000000002</v>
      </c>
      <c r="S984">
        <v>67.557400000000001</v>
      </c>
      <c r="T984">
        <v>1.7055</v>
      </c>
      <c r="U984" t="s">
        <v>24</v>
      </c>
      <c r="V984" t="s">
        <v>24</v>
      </c>
      <c r="W984">
        <v>6</v>
      </c>
      <c r="X984">
        <v>6</v>
      </c>
      <c r="Y984">
        <v>6</v>
      </c>
      <c r="Z984">
        <v>41.567599999999999</v>
      </c>
      <c r="AA984">
        <v>24.9344</v>
      </c>
      <c r="AB984">
        <v>2.1276999999999999</v>
      </c>
    </row>
    <row r="985" spans="1:28" x14ac:dyDescent="0.25">
      <c r="A985">
        <v>9.8301300000000005</v>
      </c>
      <c r="B985">
        <v>13.2658</v>
      </c>
      <c r="C985">
        <v>8.6800000000000002E-2</v>
      </c>
      <c r="D985">
        <v>8.4699999999999998E-2</v>
      </c>
      <c r="E985">
        <v>1.4905000000000002</v>
      </c>
      <c r="F985">
        <v>0.67400000000000004</v>
      </c>
      <c r="G985">
        <v>9.8299999999999998E-2</v>
      </c>
      <c r="H985">
        <v>6.4000000000000003E-3</v>
      </c>
      <c r="I985">
        <v>13.2819</v>
      </c>
      <c r="J985">
        <v>-1.3600000000000001E-2</v>
      </c>
      <c r="K985">
        <v>13.181100000000001</v>
      </c>
      <c r="L985">
        <v>199.065</v>
      </c>
      <c r="M985">
        <v>100.7637</v>
      </c>
      <c r="N985">
        <v>13.0829</v>
      </c>
      <c r="O985">
        <v>-1E-3</v>
      </c>
      <c r="P985">
        <v>129.8372</v>
      </c>
      <c r="Q985">
        <v>0.66360000000000008</v>
      </c>
      <c r="R985">
        <v>78.824700000000007</v>
      </c>
      <c r="S985">
        <v>67.33420000000001</v>
      </c>
      <c r="T985">
        <v>1.7105000000000001</v>
      </c>
      <c r="U985" t="s">
        <v>24</v>
      </c>
      <c r="V985" t="s">
        <v>24</v>
      </c>
      <c r="W985">
        <v>6</v>
      </c>
      <c r="X985">
        <v>6</v>
      </c>
      <c r="Y985">
        <v>6</v>
      </c>
      <c r="Z985">
        <v>41.535400000000003</v>
      </c>
      <c r="AA985">
        <v>24.8459</v>
      </c>
      <c r="AB985">
        <v>2.0832999999999999</v>
      </c>
    </row>
    <row r="986" spans="1:28" x14ac:dyDescent="0.25">
      <c r="A986">
        <v>9.8401300000000003</v>
      </c>
      <c r="B986">
        <v>12.985000000000001</v>
      </c>
      <c r="C986">
        <v>8.7300000000000003E-2</v>
      </c>
      <c r="D986">
        <v>8.4900000000000003E-2</v>
      </c>
      <c r="E986">
        <v>1.458</v>
      </c>
      <c r="F986">
        <v>0.67970000000000008</v>
      </c>
      <c r="G986">
        <v>9.8400000000000001E-2</v>
      </c>
      <c r="H986">
        <v>6.5000000000000006E-3</v>
      </c>
      <c r="I986">
        <v>13.001100000000001</v>
      </c>
      <c r="J986">
        <v>-1.35E-2</v>
      </c>
      <c r="K986">
        <v>12.9001</v>
      </c>
      <c r="L986">
        <v>199.26500000000001</v>
      </c>
      <c r="M986">
        <v>100.86370000000001</v>
      </c>
      <c r="N986">
        <v>12.8018</v>
      </c>
      <c r="O986">
        <v>-1.1000000000000001E-3</v>
      </c>
      <c r="P986">
        <v>126.9222</v>
      </c>
      <c r="Q986">
        <v>0.68170000000000008</v>
      </c>
      <c r="R986">
        <v>77.914100000000005</v>
      </c>
      <c r="S986">
        <v>66.493400000000008</v>
      </c>
      <c r="T986">
        <v>1.7255</v>
      </c>
      <c r="U986" t="s">
        <v>24</v>
      </c>
      <c r="V986" t="s">
        <v>24</v>
      </c>
      <c r="W986">
        <v>6</v>
      </c>
      <c r="X986">
        <v>6</v>
      </c>
      <c r="Y986">
        <v>6</v>
      </c>
      <c r="Z986">
        <v>41.420200000000001</v>
      </c>
      <c r="AA986">
        <v>24.446400000000001</v>
      </c>
      <c r="AB986">
        <v>2.1276999999999999</v>
      </c>
    </row>
    <row r="987" spans="1:28" x14ac:dyDescent="0.25">
      <c r="A987">
        <v>9.8501300000000001</v>
      </c>
      <c r="B987">
        <v>12.727500000000001</v>
      </c>
      <c r="C987">
        <v>8.7500000000000008E-2</v>
      </c>
      <c r="D987">
        <v>8.5300000000000001E-2</v>
      </c>
      <c r="E987">
        <v>1.4691000000000001</v>
      </c>
      <c r="F987">
        <v>0.68520000000000003</v>
      </c>
      <c r="G987">
        <v>9.8500000000000004E-2</v>
      </c>
      <c r="H987">
        <v>6.7000000000000002E-3</v>
      </c>
      <c r="I987">
        <v>12.7437</v>
      </c>
      <c r="J987">
        <v>-1.32E-2</v>
      </c>
      <c r="K987">
        <v>12.642200000000001</v>
      </c>
      <c r="L987">
        <v>199.465</v>
      </c>
      <c r="M987">
        <v>100.9637</v>
      </c>
      <c r="N987">
        <v>12.5443</v>
      </c>
      <c r="O987">
        <v>-1.1000000000000001E-3</v>
      </c>
      <c r="P987">
        <v>124.2453</v>
      </c>
      <c r="Q987">
        <v>0.69750000000000001</v>
      </c>
      <c r="R987">
        <v>77.060500000000005</v>
      </c>
      <c r="S987">
        <v>65.705200000000005</v>
      </c>
      <c r="T987">
        <v>1.7389000000000001</v>
      </c>
      <c r="U987" t="s">
        <v>24</v>
      </c>
      <c r="V987" t="s">
        <v>24</v>
      </c>
      <c r="W987">
        <v>6</v>
      </c>
      <c r="X987">
        <v>6</v>
      </c>
      <c r="Y987">
        <v>6</v>
      </c>
      <c r="Z987">
        <v>41.311599999999999</v>
      </c>
      <c r="AA987">
        <v>24.074000000000002</v>
      </c>
      <c r="AB987">
        <v>2.1739000000000002</v>
      </c>
    </row>
    <row r="988" spans="1:28" x14ac:dyDescent="0.25">
      <c r="A988">
        <v>9.8601299999999998</v>
      </c>
      <c r="B988">
        <v>12.5442</v>
      </c>
      <c r="C988">
        <v>8.7599999999999997E-2</v>
      </c>
      <c r="D988">
        <v>8.09E-2</v>
      </c>
      <c r="E988">
        <v>1.4905000000000002</v>
      </c>
      <c r="F988">
        <v>0.68990000000000007</v>
      </c>
      <c r="G988">
        <v>9.8600000000000007E-2</v>
      </c>
      <c r="H988">
        <v>6.4000000000000003E-3</v>
      </c>
      <c r="I988">
        <v>12.5595</v>
      </c>
      <c r="J988">
        <v>-1.77E-2</v>
      </c>
      <c r="K988">
        <v>12.4633</v>
      </c>
      <c r="L988">
        <v>199.66500000000002</v>
      </c>
      <c r="M988">
        <v>101.06370000000001</v>
      </c>
      <c r="N988">
        <v>12.359900000000001</v>
      </c>
      <c r="O988">
        <v>-1.4E-3</v>
      </c>
      <c r="P988">
        <v>122.298</v>
      </c>
      <c r="Q988">
        <v>0.70840000000000003</v>
      </c>
      <c r="R988">
        <v>76.4358</v>
      </c>
      <c r="S988">
        <v>65.128399999999999</v>
      </c>
      <c r="T988">
        <v>1.7484000000000002</v>
      </c>
      <c r="U988" t="s">
        <v>24</v>
      </c>
      <c r="V988" t="s">
        <v>24</v>
      </c>
      <c r="W988">
        <v>6</v>
      </c>
      <c r="X988">
        <v>6</v>
      </c>
      <c r="Y988">
        <v>6</v>
      </c>
      <c r="Z988">
        <v>41.231400000000001</v>
      </c>
      <c r="AA988">
        <v>23.8065</v>
      </c>
      <c r="AB988">
        <v>2.1276999999999999</v>
      </c>
    </row>
    <row r="989" spans="1:28" x14ac:dyDescent="0.25">
      <c r="A989">
        <v>9.8701310000000007</v>
      </c>
      <c r="B989">
        <v>12.263300000000001</v>
      </c>
      <c r="C989">
        <v>8.7500000000000008E-2</v>
      </c>
      <c r="D989">
        <v>8.0100000000000005E-2</v>
      </c>
      <c r="E989">
        <v>1.458</v>
      </c>
      <c r="F989">
        <v>0.69280000000000008</v>
      </c>
      <c r="G989">
        <v>9.870000000000001E-2</v>
      </c>
      <c r="H989">
        <v>6.5000000000000006E-3</v>
      </c>
      <c r="I989">
        <v>12.278500000000001</v>
      </c>
      <c r="J989">
        <v>-1.8600000000000002E-2</v>
      </c>
      <c r="K989">
        <v>12.183200000000001</v>
      </c>
      <c r="L989">
        <v>199.86500000000001</v>
      </c>
      <c r="M989">
        <v>101.16370000000001</v>
      </c>
      <c r="N989">
        <v>12.078700000000001</v>
      </c>
      <c r="O989">
        <v>-1.5E-3</v>
      </c>
      <c r="P989">
        <v>119.39720000000001</v>
      </c>
      <c r="Q989">
        <v>0.72410000000000008</v>
      </c>
      <c r="R989">
        <v>75.473600000000005</v>
      </c>
      <c r="S989">
        <v>64.240000000000009</v>
      </c>
      <c r="T989">
        <v>1.7625000000000002</v>
      </c>
      <c r="U989" t="s">
        <v>24</v>
      </c>
      <c r="V989" t="s">
        <v>24</v>
      </c>
      <c r="W989">
        <v>6</v>
      </c>
      <c r="X989">
        <v>6</v>
      </c>
      <c r="Y989">
        <v>6</v>
      </c>
      <c r="Z989">
        <v>41.108600000000003</v>
      </c>
      <c r="AA989">
        <v>23.3889</v>
      </c>
      <c r="AB989">
        <v>2.0832999999999999</v>
      </c>
    </row>
    <row r="990" spans="1:28" x14ac:dyDescent="0.25">
      <c r="A990">
        <v>9.8801310000000004</v>
      </c>
      <c r="B990">
        <v>12.2255</v>
      </c>
      <c r="C990">
        <v>8.7400000000000005E-2</v>
      </c>
      <c r="D990">
        <v>7.8899999999999998E-2</v>
      </c>
      <c r="E990">
        <v>1.512</v>
      </c>
      <c r="F990">
        <v>0.6956</v>
      </c>
      <c r="G990">
        <v>9.8799999999999999E-2</v>
      </c>
      <c r="H990">
        <v>6.5000000000000006E-3</v>
      </c>
      <c r="I990">
        <v>12.240500000000001</v>
      </c>
      <c r="J990">
        <v>-1.9900000000000001E-2</v>
      </c>
      <c r="K990">
        <v>12.146600000000001</v>
      </c>
      <c r="L990">
        <v>200.065</v>
      </c>
      <c r="M990">
        <v>101.2637</v>
      </c>
      <c r="N990">
        <v>12.0404</v>
      </c>
      <c r="O990">
        <v>-1.7000000000000001E-3</v>
      </c>
      <c r="P990">
        <v>118.9016</v>
      </c>
      <c r="Q990">
        <v>0.72560000000000002</v>
      </c>
      <c r="R990">
        <v>75.322900000000004</v>
      </c>
      <c r="S990">
        <v>64.100800000000007</v>
      </c>
      <c r="T990">
        <v>1.7645000000000002</v>
      </c>
      <c r="U990" t="s">
        <v>24</v>
      </c>
      <c r="V990" t="s">
        <v>24</v>
      </c>
      <c r="W990">
        <v>6</v>
      </c>
      <c r="X990">
        <v>6</v>
      </c>
      <c r="Y990">
        <v>6</v>
      </c>
      <c r="Z990">
        <v>41.087400000000002</v>
      </c>
      <c r="AA990">
        <v>23.333100000000002</v>
      </c>
      <c r="AB990">
        <v>2.1739000000000002</v>
      </c>
    </row>
    <row r="991" spans="1:28" x14ac:dyDescent="0.25">
      <c r="A991">
        <v>9.8901310000000002</v>
      </c>
      <c r="B991">
        <v>12.21</v>
      </c>
      <c r="C991">
        <v>8.660000000000001E-2</v>
      </c>
      <c r="D991">
        <v>8.0700000000000008E-2</v>
      </c>
      <c r="E991">
        <v>1.4796</v>
      </c>
      <c r="F991">
        <v>0.6925</v>
      </c>
      <c r="G991">
        <v>9.8900000000000002E-2</v>
      </c>
      <c r="H991">
        <v>6.6E-3</v>
      </c>
      <c r="I991">
        <v>12.225300000000001</v>
      </c>
      <c r="J991">
        <v>-1.8200000000000001E-2</v>
      </c>
      <c r="K991">
        <v>12.129300000000001</v>
      </c>
      <c r="L991">
        <v>200.26500000000001</v>
      </c>
      <c r="M991">
        <v>101.36370000000001</v>
      </c>
      <c r="N991">
        <v>12.025</v>
      </c>
      <c r="O991">
        <v>-1.5E-3</v>
      </c>
      <c r="P991">
        <v>118.63250000000001</v>
      </c>
      <c r="Q991">
        <v>0.71989999999999998</v>
      </c>
      <c r="R991">
        <v>75.247700000000009</v>
      </c>
      <c r="S991">
        <v>64.031300000000002</v>
      </c>
      <c r="T991">
        <v>1.7632000000000001</v>
      </c>
      <c r="U991" t="s">
        <v>24</v>
      </c>
      <c r="V991" t="s">
        <v>24</v>
      </c>
      <c r="W991">
        <v>6</v>
      </c>
      <c r="X991">
        <v>6</v>
      </c>
      <c r="Y991">
        <v>6</v>
      </c>
      <c r="Z991">
        <v>41.075600000000001</v>
      </c>
      <c r="AA991">
        <v>23.2927</v>
      </c>
      <c r="AB991">
        <v>2.2222</v>
      </c>
    </row>
    <row r="992" spans="1:28" x14ac:dyDescent="0.25">
      <c r="A992">
        <v>9.900131</v>
      </c>
      <c r="B992">
        <v>12.228800000000001</v>
      </c>
      <c r="C992">
        <v>8.5000000000000006E-2</v>
      </c>
      <c r="D992">
        <v>8.1900000000000001E-2</v>
      </c>
      <c r="E992">
        <v>1.4796</v>
      </c>
      <c r="F992">
        <v>0.68300000000000005</v>
      </c>
      <c r="G992">
        <v>9.9000000000000005E-2</v>
      </c>
      <c r="H992">
        <v>6.7000000000000002E-3</v>
      </c>
      <c r="I992">
        <v>12.244400000000001</v>
      </c>
      <c r="J992">
        <v>-1.7100000000000001E-2</v>
      </c>
      <c r="K992">
        <v>12.1469</v>
      </c>
      <c r="L992">
        <v>200.465</v>
      </c>
      <c r="M992">
        <v>101.4637</v>
      </c>
      <c r="N992">
        <v>12.043900000000001</v>
      </c>
      <c r="O992">
        <v>-1.4E-3</v>
      </c>
      <c r="P992">
        <v>118.70190000000001</v>
      </c>
      <c r="Q992">
        <v>0.70610000000000006</v>
      </c>
      <c r="R992">
        <v>75.289200000000008</v>
      </c>
      <c r="S992">
        <v>64.069699999999997</v>
      </c>
      <c r="T992">
        <v>1.7578</v>
      </c>
      <c r="U992" t="s">
        <v>24</v>
      </c>
      <c r="V992" t="s">
        <v>24</v>
      </c>
      <c r="W992">
        <v>6</v>
      </c>
      <c r="X992">
        <v>6</v>
      </c>
      <c r="Y992">
        <v>6</v>
      </c>
      <c r="Z992">
        <v>41.078500000000005</v>
      </c>
      <c r="AA992">
        <v>23.2849</v>
      </c>
      <c r="AB992">
        <v>2.2222</v>
      </c>
    </row>
    <row r="993" spans="1:28" x14ac:dyDescent="0.25">
      <c r="A993">
        <v>9.9101309999999998</v>
      </c>
      <c r="B993">
        <v>12.2477</v>
      </c>
      <c r="C993">
        <v>8.270000000000001E-2</v>
      </c>
      <c r="D993">
        <v>8.2500000000000004E-2</v>
      </c>
      <c r="E993">
        <v>1.4905000000000002</v>
      </c>
      <c r="F993">
        <v>0.66580000000000006</v>
      </c>
      <c r="G993">
        <v>9.9100000000000008E-2</v>
      </c>
      <c r="H993">
        <v>6.7000000000000002E-3</v>
      </c>
      <c r="I993">
        <v>12.263400000000001</v>
      </c>
      <c r="J993">
        <v>-1.66E-2</v>
      </c>
      <c r="K993">
        <v>12.1652</v>
      </c>
      <c r="L993">
        <v>200.66500000000002</v>
      </c>
      <c r="M993">
        <v>101.56370000000001</v>
      </c>
      <c r="N993">
        <v>12.062700000000001</v>
      </c>
      <c r="O993">
        <v>-1.4E-3</v>
      </c>
      <c r="P993">
        <v>118.77000000000001</v>
      </c>
      <c r="Q993">
        <v>0.68570000000000009</v>
      </c>
      <c r="R993">
        <v>75.330800000000011</v>
      </c>
      <c r="S993">
        <v>64.108000000000004</v>
      </c>
      <c r="T993">
        <v>1.7499</v>
      </c>
      <c r="U993" t="s">
        <v>24</v>
      </c>
      <c r="V993" t="s">
        <v>24</v>
      </c>
      <c r="W993">
        <v>6</v>
      </c>
      <c r="X993">
        <v>6</v>
      </c>
      <c r="Y993">
        <v>6</v>
      </c>
      <c r="Z993">
        <v>41.081400000000002</v>
      </c>
      <c r="AA993">
        <v>23.2562</v>
      </c>
      <c r="AB993">
        <v>2.1739000000000002</v>
      </c>
    </row>
    <row r="994" spans="1:28" x14ac:dyDescent="0.25">
      <c r="A994">
        <v>9.9201320000000006</v>
      </c>
      <c r="B994">
        <v>12.2477</v>
      </c>
      <c r="C994">
        <v>8.1600000000000006E-2</v>
      </c>
      <c r="D994">
        <v>8.2900000000000001E-2</v>
      </c>
      <c r="E994">
        <v>1.5012000000000001</v>
      </c>
      <c r="F994">
        <v>0.65710000000000002</v>
      </c>
      <c r="G994">
        <v>9.920000000000001E-2</v>
      </c>
      <c r="H994">
        <v>6.8000000000000005E-3</v>
      </c>
      <c r="I994">
        <v>12.263500000000001</v>
      </c>
      <c r="J994">
        <v>-1.6300000000000002E-2</v>
      </c>
      <c r="K994">
        <v>12.164800000000001</v>
      </c>
      <c r="L994">
        <v>200.86500000000001</v>
      </c>
      <c r="M994">
        <v>101.66370000000001</v>
      </c>
      <c r="N994">
        <v>12.0626</v>
      </c>
      <c r="O994">
        <v>-1.4E-3</v>
      </c>
      <c r="P994">
        <v>118.652</v>
      </c>
      <c r="Q994">
        <v>0.67610000000000003</v>
      </c>
      <c r="R994">
        <v>75.308300000000003</v>
      </c>
      <c r="S994">
        <v>64.087299999999999</v>
      </c>
      <c r="T994">
        <v>1.7466000000000002</v>
      </c>
      <c r="U994" t="s">
        <v>24</v>
      </c>
      <c r="V994" t="s">
        <v>24</v>
      </c>
      <c r="W994">
        <v>6</v>
      </c>
      <c r="X994">
        <v>6</v>
      </c>
      <c r="Y994">
        <v>6</v>
      </c>
      <c r="Z994">
        <v>41.076300000000003</v>
      </c>
      <c r="AA994">
        <v>23.2288</v>
      </c>
      <c r="AB994">
        <v>2.2222</v>
      </c>
    </row>
    <row r="995" spans="1:28" x14ac:dyDescent="0.25">
      <c r="A995">
        <v>9.9301320000000004</v>
      </c>
      <c r="B995">
        <v>12.4818</v>
      </c>
      <c r="C995">
        <v>7.8800000000000009E-2</v>
      </c>
      <c r="D995">
        <v>8.2900000000000001E-2</v>
      </c>
      <c r="E995">
        <v>1.4807000000000001</v>
      </c>
      <c r="F995">
        <v>0.63500000000000001</v>
      </c>
      <c r="G995">
        <v>9.9299999999999999E-2</v>
      </c>
      <c r="H995">
        <v>6.6E-3</v>
      </c>
      <c r="I995">
        <v>12.4975</v>
      </c>
      <c r="J995">
        <v>-1.6400000000000001E-2</v>
      </c>
      <c r="K995">
        <v>12.398900000000001</v>
      </c>
      <c r="L995">
        <v>201.065</v>
      </c>
      <c r="M995">
        <v>101.7637</v>
      </c>
      <c r="N995">
        <v>12.2964</v>
      </c>
      <c r="O995">
        <v>-1.3000000000000002E-3</v>
      </c>
      <c r="P995">
        <v>120.83330000000001</v>
      </c>
      <c r="Q995">
        <v>0.64080000000000004</v>
      </c>
      <c r="R995">
        <v>76.071300000000008</v>
      </c>
      <c r="S995">
        <v>64.791899999999998</v>
      </c>
      <c r="T995">
        <v>1.7263000000000002</v>
      </c>
      <c r="U995" t="s">
        <v>24</v>
      </c>
      <c r="V995" t="s">
        <v>24</v>
      </c>
      <c r="W995">
        <v>6</v>
      </c>
      <c r="X995">
        <v>6</v>
      </c>
      <c r="Y995">
        <v>6</v>
      </c>
      <c r="Z995">
        <v>41.169699999999999</v>
      </c>
      <c r="AA995">
        <v>23.5059</v>
      </c>
      <c r="AB995">
        <v>2.1739000000000002</v>
      </c>
    </row>
    <row r="996" spans="1:28" x14ac:dyDescent="0.25">
      <c r="A996">
        <v>9.9401320000000002</v>
      </c>
      <c r="B996">
        <v>12.516900000000001</v>
      </c>
      <c r="C996">
        <v>7.8700000000000006E-2</v>
      </c>
      <c r="D996">
        <v>8.3900000000000002E-2</v>
      </c>
      <c r="E996">
        <v>1.512</v>
      </c>
      <c r="F996">
        <v>0.63350000000000006</v>
      </c>
      <c r="G996">
        <v>9.9400000000000002E-2</v>
      </c>
      <c r="H996">
        <v>6.7000000000000002E-3</v>
      </c>
      <c r="I996">
        <v>12.5328</v>
      </c>
      <c r="J996">
        <v>-1.55E-2</v>
      </c>
      <c r="K996">
        <v>12.433</v>
      </c>
      <c r="L996">
        <v>201.26500000000001</v>
      </c>
      <c r="M996">
        <v>101.86370000000001</v>
      </c>
      <c r="N996">
        <v>12.3315</v>
      </c>
      <c r="O996">
        <v>-1.3000000000000002E-3</v>
      </c>
      <c r="P996">
        <v>121.05930000000001</v>
      </c>
      <c r="Q996">
        <v>0.63850000000000007</v>
      </c>
      <c r="R996">
        <v>76.165400000000005</v>
      </c>
      <c r="S996">
        <v>64.878799999999998</v>
      </c>
      <c r="T996">
        <v>1.7247000000000001</v>
      </c>
      <c r="U996" t="s">
        <v>24</v>
      </c>
      <c r="V996" t="s">
        <v>24</v>
      </c>
      <c r="W996">
        <v>6</v>
      </c>
      <c r="X996">
        <v>6</v>
      </c>
      <c r="Y996">
        <v>6</v>
      </c>
      <c r="Z996">
        <v>41.179200000000002</v>
      </c>
      <c r="AA996">
        <v>23.559000000000001</v>
      </c>
      <c r="AB996">
        <v>2.2222</v>
      </c>
    </row>
    <row r="997" spans="1:28" x14ac:dyDescent="0.25">
      <c r="A997">
        <v>9.950132</v>
      </c>
      <c r="B997">
        <v>12.559800000000001</v>
      </c>
      <c r="C997">
        <v>7.7800000000000008E-2</v>
      </c>
      <c r="D997">
        <v>8.1100000000000005E-2</v>
      </c>
      <c r="E997">
        <v>1.4691000000000001</v>
      </c>
      <c r="F997">
        <v>0.62440000000000007</v>
      </c>
      <c r="G997">
        <v>9.9500000000000005E-2</v>
      </c>
      <c r="H997">
        <v>6.5000000000000006E-3</v>
      </c>
      <c r="I997">
        <v>12.575200000000001</v>
      </c>
      <c r="J997">
        <v>-1.84E-2</v>
      </c>
      <c r="K997">
        <v>12.4787</v>
      </c>
      <c r="L997">
        <v>201.465</v>
      </c>
      <c r="M997">
        <v>101.9637</v>
      </c>
      <c r="N997">
        <v>12.373700000000001</v>
      </c>
      <c r="O997">
        <v>-1.5E-3</v>
      </c>
      <c r="P997">
        <v>121.35420000000001</v>
      </c>
      <c r="Q997">
        <v>0.62840000000000007</v>
      </c>
      <c r="R997">
        <v>76.2851</v>
      </c>
      <c r="S997">
        <v>64.989199999999997</v>
      </c>
      <c r="T997">
        <v>1.7198</v>
      </c>
      <c r="U997" t="s">
        <v>24</v>
      </c>
      <c r="V997" t="s">
        <v>24</v>
      </c>
      <c r="W997">
        <v>6</v>
      </c>
      <c r="X997">
        <v>6</v>
      </c>
      <c r="Y997">
        <v>6</v>
      </c>
      <c r="Z997">
        <v>41.191800000000001</v>
      </c>
      <c r="AA997">
        <v>23.5991</v>
      </c>
      <c r="AB997">
        <v>2.2726999999999999</v>
      </c>
    </row>
    <row r="998" spans="1:28" x14ac:dyDescent="0.25">
      <c r="A998">
        <v>9.9601330000000008</v>
      </c>
      <c r="B998">
        <v>12.626100000000001</v>
      </c>
      <c r="C998">
        <v>7.7499999999999999E-2</v>
      </c>
      <c r="D998">
        <v>7.4300000000000005E-2</v>
      </c>
      <c r="E998">
        <v>1.4796</v>
      </c>
      <c r="F998">
        <v>0.62070000000000003</v>
      </c>
      <c r="G998">
        <v>9.9600000000000008E-2</v>
      </c>
      <c r="H998">
        <v>5.8999999999999999E-3</v>
      </c>
      <c r="I998">
        <v>12.6402</v>
      </c>
      <c r="J998">
        <v>-2.53E-2</v>
      </c>
      <c r="K998">
        <v>12.5518</v>
      </c>
      <c r="L998">
        <v>201.66500000000002</v>
      </c>
      <c r="M998">
        <v>102.06370000000001</v>
      </c>
      <c r="N998">
        <v>12.438500000000001</v>
      </c>
      <c r="O998">
        <v>-2E-3</v>
      </c>
      <c r="P998">
        <v>121.87050000000001</v>
      </c>
      <c r="Q998">
        <v>0.62270000000000003</v>
      </c>
      <c r="R998">
        <v>76.481200000000001</v>
      </c>
      <c r="S998">
        <v>65.170299999999997</v>
      </c>
      <c r="T998">
        <v>1.7159</v>
      </c>
      <c r="U998" t="s">
        <v>24</v>
      </c>
      <c r="V998" t="s">
        <v>24</v>
      </c>
      <c r="W998">
        <v>6</v>
      </c>
      <c r="X998">
        <v>6</v>
      </c>
      <c r="Y998">
        <v>6</v>
      </c>
      <c r="Z998">
        <v>41.214100000000002</v>
      </c>
      <c r="AA998">
        <v>23.6921</v>
      </c>
      <c r="AB998">
        <v>2.3256000000000001</v>
      </c>
    </row>
    <row r="999" spans="1:28" x14ac:dyDescent="0.25">
      <c r="A999">
        <v>9.9701330000000006</v>
      </c>
      <c r="B999">
        <v>12.6144</v>
      </c>
      <c r="C999">
        <v>7.7100000000000002E-2</v>
      </c>
      <c r="D999">
        <v>6.9900000000000004E-2</v>
      </c>
      <c r="E999">
        <v>1.4365000000000001</v>
      </c>
      <c r="F999">
        <v>0.61680000000000001</v>
      </c>
      <c r="G999">
        <v>9.9700000000000011E-2</v>
      </c>
      <c r="H999">
        <v>5.5000000000000005E-3</v>
      </c>
      <c r="I999">
        <v>12.627700000000001</v>
      </c>
      <c r="J999">
        <v>-2.98E-2</v>
      </c>
      <c r="K999">
        <v>12.544500000000001</v>
      </c>
      <c r="L999">
        <v>201.86500000000001</v>
      </c>
      <c r="M999">
        <v>102.16370000000001</v>
      </c>
      <c r="N999">
        <v>12.425800000000001</v>
      </c>
      <c r="O999">
        <v>-2.4000000000000002E-3</v>
      </c>
      <c r="P999">
        <v>121.6264</v>
      </c>
      <c r="Q999">
        <v>0.62080000000000002</v>
      </c>
      <c r="R999">
        <v>76.420400000000001</v>
      </c>
      <c r="S999">
        <v>65.114199999999997</v>
      </c>
      <c r="T999">
        <v>1.7159</v>
      </c>
      <c r="U999" t="s">
        <v>24</v>
      </c>
      <c r="V999" t="s">
        <v>24</v>
      </c>
      <c r="W999">
        <v>6</v>
      </c>
      <c r="X999">
        <v>6</v>
      </c>
      <c r="Y999">
        <v>6</v>
      </c>
      <c r="Z999">
        <v>41.2042</v>
      </c>
      <c r="AA999">
        <v>23.669800000000002</v>
      </c>
      <c r="AB999">
        <v>2.1739000000000002</v>
      </c>
    </row>
    <row r="1000" spans="1:28" x14ac:dyDescent="0.25">
      <c r="A1000">
        <v>9.9801330000000004</v>
      </c>
      <c r="B1000">
        <v>12.563700000000001</v>
      </c>
      <c r="C1000">
        <v>7.6700000000000004E-2</v>
      </c>
      <c r="D1000">
        <v>7.17E-2</v>
      </c>
      <c r="E1000">
        <v>1.4796</v>
      </c>
      <c r="F1000">
        <v>0.61130000000000007</v>
      </c>
      <c r="G1000">
        <v>9.98E-2</v>
      </c>
      <c r="H1000">
        <v>5.7000000000000002E-3</v>
      </c>
      <c r="I1000">
        <v>12.577300000000001</v>
      </c>
      <c r="J1000">
        <v>-2.81E-2</v>
      </c>
      <c r="K1000">
        <v>12.492000000000001</v>
      </c>
      <c r="L1000">
        <v>202.065</v>
      </c>
      <c r="M1000">
        <v>102.2637</v>
      </c>
      <c r="N1000">
        <v>12.375200000000001</v>
      </c>
      <c r="O1000">
        <v>-2.3E-3</v>
      </c>
      <c r="P1000">
        <v>121.01300000000001</v>
      </c>
      <c r="Q1000">
        <v>0.61940000000000006</v>
      </c>
      <c r="R1000">
        <v>76.230900000000005</v>
      </c>
      <c r="S1000">
        <v>64.9392</v>
      </c>
      <c r="T1000">
        <v>1.7171000000000001</v>
      </c>
      <c r="U1000" t="s">
        <v>24</v>
      </c>
      <c r="V1000" t="s">
        <v>24</v>
      </c>
      <c r="W1000">
        <v>6</v>
      </c>
      <c r="X1000">
        <v>6</v>
      </c>
      <c r="Y1000">
        <v>6</v>
      </c>
      <c r="Z1000">
        <v>41.178200000000004</v>
      </c>
      <c r="AA1000">
        <v>23.584300000000002</v>
      </c>
      <c r="AB1000">
        <v>2.3256000000000001</v>
      </c>
    </row>
    <row r="1001" spans="1:28" x14ac:dyDescent="0.25">
      <c r="A1001">
        <v>9.9901330000000002</v>
      </c>
      <c r="B1001">
        <v>12.5298</v>
      </c>
      <c r="C1001">
        <v>7.5900000000000009E-2</v>
      </c>
      <c r="D1001">
        <v>7.3300000000000004E-2</v>
      </c>
      <c r="E1001">
        <v>1.4796</v>
      </c>
      <c r="F1001">
        <v>0.60350000000000004</v>
      </c>
      <c r="G1001">
        <v>9.9900000000000003E-2</v>
      </c>
      <c r="H1001">
        <v>5.8000000000000005E-3</v>
      </c>
      <c r="I1001">
        <v>12.543700000000001</v>
      </c>
      <c r="J1001">
        <v>-2.6600000000000002E-2</v>
      </c>
      <c r="K1001">
        <v>12.4565</v>
      </c>
      <c r="L1001">
        <v>202.26500000000001</v>
      </c>
      <c r="M1001">
        <v>102.36370000000001</v>
      </c>
      <c r="N1001">
        <v>12.3414</v>
      </c>
      <c r="O1001">
        <v>-2.2000000000000001E-3</v>
      </c>
      <c r="P1001">
        <v>120.5647</v>
      </c>
      <c r="Q1001">
        <v>0.61520000000000008</v>
      </c>
      <c r="R1001">
        <v>76.096500000000006</v>
      </c>
      <c r="S1001">
        <v>64.815100000000001</v>
      </c>
      <c r="T1001">
        <v>1.7166000000000001</v>
      </c>
      <c r="U1001" t="s">
        <v>24</v>
      </c>
      <c r="V1001" t="s">
        <v>24</v>
      </c>
      <c r="W1001">
        <v>6</v>
      </c>
      <c r="X1001">
        <v>6</v>
      </c>
      <c r="Y1001">
        <v>6</v>
      </c>
      <c r="Z1001">
        <v>41.159100000000002</v>
      </c>
      <c r="AA1001">
        <v>23.516999999999999</v>
      </c>
      <c r="AB1001">
        <v>2.1739000000000002</v>
      </c>
    </row>
    <row r="1002" spans="1:28" x14ac:dyDescent="0.25">
      <c r="A1002">
        <v>10.00013</v>
      </c>
      <c r="B1002">
        <v>12.5311</v>
      </c>
      <c r="C1002">
        <v>7.5999999999999998E-2</v>
      </c>
      <c r="D1002">
        <v>7.4099999999999999E-2</v>
      </c>
      <c r="E1002">
        <v>1.512</v>
      </c>
      <c r="F1002">
        <v>0.6038</v>
      </c>
      <c r="G1002">
        <v>0.1</v>
      </c>
      <c r="H1002">
        <v>5.8999999999999999E-3</v>
      </c>
      <c r="I1002">
        <v>12.545200000000001</v>
      </c>
      <c r="J1002">
        <v>-2.5900000000000003E-2</v>
      </c>
      <c r="K1002">
        <v>12.457000000000001</v>
      </c>
      <c r="L1002">
        <v>202.465</v>
      </c>
      <c r="M1002">
        <v>102.4637</v>
      </c>
      <c r="N1002">
        <v>12.342700000000001</v>
      </c>
      <c r="O1002">
        <v>-2.1000000000000003E-3</v>
      </c>
      <c r="P1002">
        <v>120.4594</v>
      </c>
      <c r="Q1002">
        <v>0.61609999999999998</v>
      </c>
      <c r="R1002">
        <v>76.078600000000009</v>
      </c>
      <c r="S1002">
        <v>64.798600000000008</v>
      </c>
      <c r="T1002">
        <v>1.7173</v>
      </c>
      <c r="U1002" t="s">
        <v>24</v>
      </c>
      <c r="V1002" t="s">
        <v>24</v>
      </c>
      <c r="W1002">
        <v>6</v>
      </c>
      <c r="X1002">
        <v>6</v>
      </c>
      <c r="Y1002">
        <v>6</v>
      </c>
      <c r="Z1002">
        <v>41.154600000000002</v>
      </c>
      <c r="AA1002">
        <v>23.525100000000002</v>
      </c>
      <c r="AB1002">
        <v>2.2222</v>
      </c>
    </row>
    <row r="1003" spans="1:28" x14ac:dyDescent="0.25">
      <c r="A1003">
        <v>10.01013</v>
      </c>
      <c r="B1003">
        <v>12.532400000000001</v>
      </c>
      <c r="C1003">
        <v>7.5700000000000003E-2</v>
      </c>
      <c r="D1003">
        <v>7.3900000000000007E-2</v>
      </c>
      <c r="E1003">
        <v>1.5134000000000001</v>
      </c>
      <c r="F1003">
        <v>0.60120000000000007</v>
      </c>
      <c r="G1003">
        <v>0.10010000000000001</v>
      </c>
      <c r="H1003">
        <v>5.8999999999999999E-3</v>
      </c>
      <c r="I1003">
        <v>12.5465</v>
      </c>
      <c r="J1003">
        <v>-2.6200000000000001E-2</v>
      </c>
      <c r="K1003">
        <v>12.458600000000001</v>
      </c>
      <c r="L1003">
        <v>202.66500000000002</v>
      </c>
      <c r="M1003">
        <v>102.56370000000001</v>
      </c>
      <c r="N1003">
        <v>12.3438</v>
      </c>
      <c r="O1003">
        <v>-2.1000000000000003E-3</v>
      </c>
      <c r="P1003">
        <v>120.35250000000001</v>
      </c>
      <c r="Q1003">
        <v>0.61309999999999998</v>
      </c>
      <c r="R1003">
        <v>76.060699999999997</v>
      </c>
      <c r="S1003">
        <v>64.7821</v>
      </c>
      <c r="T1003">
        <v>1.7164000000000001</v>
      </c>
      <c r="U1003" t="s">
        <v>24</v>
      </c>
      <c r="V1003" t="s">
        <v>24</v>
      </c>
      <c r="W1003">
        <v>6</v>
      </c>
      <c r="X1003">
        <v>6</v>
      </c>
      <c r="Y1003">
        <v>6</v>
      </c>
      <c r="Z1003">
        <v>41.15</v>
      </c>
      <c r="AA1003">
        <v>23.5198</v>
      </c>
      <c r="AB1003">
        <v>2.2222</v>
      </c>
    </row>
    <row r="1004" spans="1:28" x14ac:dyDescent="0.25">
      <c r="A1004">
        <v>10.02013</v>
      </c>
      <c r="B1004">
        <v>12.5364</v>
      </c>
      <c r="C1004">
        <v>6.9400000000000003E-2</v>
      </c>
      <c r="D1004">
        <v>7.0500000000000007E-2</v>
      </c>
      <c r="E1004">
        <v>1.5012000000000001</v>
      </c>
      <c r="F1004">
        <v>0.55380000000000007</v>
      </c>
      <c r="G1004">
        <v>0.10020000000000001</v>
      </c>
      <c r="H1004">
        <v>5.5999999999999999E-3</v>
      </c>
      <c r="I1004">
        <v>12.549800000000001</v>
      </c>
      <c r="J1004">
        <v>-2.9700000000000001E-2</v>
      </c>
      <c r="K1004">
        <v>12.465900000000001</v>
      </c>
      <c r="L1004">
        <v>202.875</v>
      </c>
      <c r="M1004">
        <v>102.67370000000001</v>
      </c>
      <c r="N1004">
        <v>12.3469</v>
      </c>
      <c r="O1004">
        <v>-2.4000000000000002E-3</v>
      </c>
      <c r="P1004">
        <v>120.25370000000001</v>
      </c>
      <c r="Q1004">
        <v>0.56240000000000001</v>
      </c>
      <c r="R1004">
        <v>76.049300000000002</v>
      </c>
      <c r="S1004">
        <v>64.771500000000003</v>
      </c>
      <c r="T1004">
        <v>1.6949000000000001</v>
      </c>
      <c r="U1004" t="s">
        <v>24</v>
      </c>
      <c r="V1004" t="s">
        <v>24</v>
      </c>
      <c r="W1004">
        <v>6</v>
      </c>
      <c r="X1004">
        <v>6</v>
      </c>
      <c r="Y1004">
        <v>6</v>
      </c>
      <c r="Z1004">
        <v>41.146100000000004</v>
      </c>
      <c r="AA1004">
        <v>23.3536</v>
      </c>
      <c r="AB1004">
        <v>2.1739000000000002</v>
      </c>
    </row>
    <row r="1005" spans="1:28" x14ac:dyDescent="0.25">
      <c r="A1005">
        <v>10.03013</v>
      </c>
      <c r="B1005">
        <v>12.598800000000001</v>
      </c>
      <c r="C1005">
        <v>6.6500000000000004E-2</v>
      </c>
      <c r="D1005">
        <v>7.2300000000000003E-2</v>
      </c>
      <c r="E1005">
        <v>1.4796</v>
      </c>
      <c r="F1005">
        <v>0.53439999999999999</v>
      </c>
      <c r="G1005">
        <v>0.1003</v>
      </c>
      <c r="H1005">
        <v>5.7000000000000002E-3</v>
      </c>
      <c r="I1005">
        <v>12.612500000000001</v>
      </c>
      <c r="J1005">
        <v>-2.8000000000000001E-2</v>
      </c>
      <c r="K1005">
        <v>12.5265</v>
      </c>
      <c r="L1005">
        <v>203.08500000000001</v>
      </c>
      <c r="M1005">
        <v>102.78370000000001</v>
      </c>
      <c r="N1005">
        <v>12.4094</v>
      </c>
      <c r="O1005">
        <v>-2.3E-3</v>
      </c>
      <c r="P1005">
        <v>120.73350000000001</v>
      </c>
      <c r="Q1005">
        <v>0.53610000000000002</v>
      </c>
      <c r="R1005">
        <v>76.230900000000005</v>
      </c>
      <c r="S1005">
        <v>64.9392</v>
      </c>
      <c r="T1005">
        <v>1.6817</v>
      </c>
      <c r="U1005" t="s">
        <v>24</v>
      </c>
      <c r="V1005" t="s">
        <v>24</v>
      </c>
      <c r="W1005">
        <v>6</v>
      </c>
      <c r="X1005">
        <v>6</v>
      </c>
      <c r="Y1005">
        <v>6</v>
      </c>
      <c r="Z1005">
        <v>41.1663</v>
      </c>
      <c r="AA1005">
        <v>23.363400000000002</v>
      </c>
      <c r="AB1005">
        <v>2.2222</v>
      </c>
    </row>
    <row r="1006" spans="1:28" x14ac:dyDescent="0.25">
      <c r="A1006">
        <v>10.04013</v>
      </c>
      <c r="B1006">
        <v>12.684600000000001</v>
      </c>
      <c r="C1006">
        <v>6.6200000000000009E-2</v>
      </c>
      <c r="D1006">
        <v>7.4300000000000005E-2</v>
      </c>
      <c r="E1006">
        <v>1.4472</v>
      </c>
      <c r="F1006">
        <v>0.53680000000000005</v>
      </c>
      <c r="G1006">
        <v>0.1004</v>
      </c>
      <c r="H1006">
        <v>5.8999999999999999E-3</v>
      </c>
      <c r="I1006">
        <v>12.698700000000001</v>
      </c>
      <c r="J1006">
        <v>-2.6100000000000002E-2</v>
      </c>
      <c r="K1006">
        <v>12.610300000000001</v>
      </c>
      <c r="L1006">
        <v>203.29500000000002</v>
      </c>
      <c r="M1006">
        <v>102.89370000000001</v>
      </c>
      <c r="N1006">
        <v>12.4954</v>
      </c>
      <c r="O1006">
        <v>-2.1000000000000003E-3</v>
      </c>
      <c r="P1006">
        <v>121.4402</v>
      </c>
      <c r="Q1006">
        <v>0.52960000000000007</v>
      </c>
      <c r="R1006">
        <v>76.488200000000006</v>
      </c>
      <c r="S1006">
        <v>65.1768</v>
      </c>
      <c r="T1006">
        <v>1.6766000000000001</v>
      </c>
      <c r="U1006" t="s">
        <v>24</v>
      </c>
      <c r="V1006" t="s">
        <v>24</v>
      </c>
      <c r="W1006">
        <v>6</v>
      </c>
      <c r="X1006">
        <v>6</v>
      </c>
      <c r="Y1006">
        <v>6</v>
      </c>
      <c r="Z1006">
        <v>41.196000000000005</v>
      </c>
      <c r="AA1006">
        <v>23.4815</v>
      </c>
      <c r="AB1006">
        <v>2.1739000000000002</v>
      </c>
    </row>
    <row r="1007" spans="1:28" x14ac:dyDescent="0.25">
      <c r="A1007">
        <v>10.050129999999999</v>
      </c>
      <c r="B1007">
        <v>12.766500000000001</v>
      </c>
      <c r="C1007">
        <v>6.6299999999999998E-2</v>
      </c>
      <c r="D1007">
        <v>7.4499999999999997E-2</v>
      </c>
      <c r="E1007">
        <v>1.4690000000000001</v>
      </c>
      <c r="F1007">
        <v>0.54300000000000004</v>
      </c>
      <c r="G1007">
        <v>0.10050000000000001</v>
      </c>
      <c r="H1007">
        <v>5.8000000000000005E-3</v>
      </c>
      <c r="I1007">
        <v>12.780700000000001</v>
      </c>
      <c r="J1007">
        <v>-2.6000000000000002E-2</v>
      </c>
      <c r="K1007">
        <v>12.6921</v>
      </c>
      <c r="L1007">
        <v>203.50500000000002</v>
      </c>
      <c r="M1007">
        <v>103.00370000000001</v>
      </c>
      <c r="N1007">
        <v>12.577200000000001</v>
      </c>
      <c r="O1007">
        <v>-2.1000000000000003E-3</v>
      </c>
      <c r="P1007">
        <v>122.1041</v>
      </c>
      <c r="Q1007">
        <v>0.52680000000000005</v>
      </c>
      <c r="R1007">
        <v>76.730900000000005</v>
      </c>
      <c r="S1007">
        <v>65.400900000000007</v>
      </c>
      <c r="T1007">
        <v>1.6734</v>
      </c>
      <c r="U1007" t="s">
        <v>24</v>
      </c>
      <c r="V1007" t="s">
        <v>24</v>
      </c>
      <c r="W1007">
        <v>6</v>
      </c>
      <c r="X1007">
        <v>6</v>
      </c>
      <c r="Y1007">
        <v>6</v>
      </c>
      <c r="Z1007">
        <v>41.2239</v>
      </c>
      <c r="AA1007">
        <v>23.607100000000003</v>
      </c>
      <c r="AB1007">
        <v>2.2222</v>
      </c>
    </row>
    <row r="1008" spans="1:28" x14ac:dyDescent="0.25">
      <c r="A1008">
        <v>10.060129999999999</v>
      </c>
      <c r="B1008">
        <v>12.669</v>
      </c>
      <c r="C1008">
        <v>6.6299999999999998E-2</v>
      </c>
      <c r="D1008">
        <v>7.3300000000000004E-2</v>
      </c>
      <c r="E1008">
        <v>1.4256</v>
      </c>
      <c r="F1008">
        <v>0.55000000000000004</v>
      </c>
      <c r="G1008">
        <v>0.10060000000000001</v>
      </c>
      <c r="H1008">
        <v>5.8000000000000005E-3</v>
      </c>
      <c r="I1008">
        <v>12.6829</v>
      </c>
      <c r="J1008">
        <v>-2.7300000000000001E-2</v>
      </c>
      <c r="K1008">
        <v>12.595700000000001</v>
      </c>
      <c r="L1008">
        <v>203.715</v>
      </c>
      <c r="M1008">
        <v>103.11370000000001</v>
      </c>
      <c r="N1008">
        <v>12.479200000000001</v>
      </c>
      <c r="O1008">
        <v>-2.2000000000000001E-3</v>
      </c>
      <c r="P1008">
        <v>121.02380000000001</v>
      </c>
      <c r="Q1008">
        <v>0.53170000000000006</v>
      </c>
      <c r="R1008">
        <v>76.388400000000004</v>
      </c>
      <c r="S1008">
        <v>65.084600000000009</v>
      </c>
      <c r="T1008">
        <v>1.6788000000000001</v>
      </c>
      <c r="U1008" t="s">
        <v>24</v>
      </c>
      <c r="V1008" t="s">
        <v>24</v>
      </c>
      <c r="W1008">
        <v>6</v>
      </c>
      <c r="X1008">
        <v>6</v>
      </c>
      <c r="Y1008">
        <v>6</v>
      </c>
      <c r="Z1008">
        <v>41.178600000000003</v>
      </c>
      <c r="AA1008">
        <v>23.470300000000002</v>
      </c>
      <c r="AB1008">
        <v>2.1739000000000002</v>
      </c>
    </row>
    <row r="1009" spans="1:28" x14ac:dyDescent="0.25">
      <c r="A1009">
        <v>10.07014</v>
      </c>
      <c r="B1009">
        <v>12.427200000000001</v>
      </c>
      <c r="C1009">
        <v>6.7500000000000004E-2</v>
      </c>
      <c r="D1009">
        <v>7.3700000000000002E-2</v>
      </c>
      <c r="E1009">
        <v>1.5012000000000001</v>
      </c>
      <c r="F1009">
        <v>0.56730000000000003</v>
      </c>
      <c r="G1009">
        <v>0.10070000000000001</v>
      </c>
      <c r="H1009">
        <v>5.8999999999999999E-3</v>
      </c>
      <c r="I1009">
        <v>12.4411</v>
      </c>
      <c r="J1009">
        <v>-2.7E-2</v>
      </c>
      <c r="K1009">
        <v>12.3535</v>
      </c>
      <c r="L1009">
        <v>203.92500000000001</v>
      </c>
      <c r="M1009">
        <v>103.2236</v>
      </c>
      <c r="N1009">
        <v>12.237200000000001</v>
      </c>
      <c r="O1009">
        <v>-2.2000000000000001E-3</v>
      </c>
      <c r="P1009">
        <v>118.5506</v>
      </c>
      <c r="Q1009">
        <v>0.55190000000000006</v>
      </c>
      <c r="R1009">
        <v>75.564300000000003</v>
      </c>
      <c r="S1009">
        <v>64.323700000000002</v>
      </c>
      <c r="T1009">
        <v>1.6954</v>
      </c>
      <c r="U1009" t="s">
        <v>24</v>
      </c>
      <c r="V1009" t="s">
        <v>24</v>
      </c>
      <c r="W1009">
        <v>6</v>
      </c>
      <c r="X1009">
        <v>6</v>
      </c>
      <c r="Y1009">
        <v>6</v>
      </c>
      <c r="Z1009">
        <v>41.072800000000001</v>
      </c>
      <c r="AA1009">
        <v>23.153700000000001</v>
      </c>
      <c r="AB1009">
        <v>2.2222</v>
      </c>
    </row>
    <row r="1010" spans="1:28" x14ac:dyDescent="0.25">
      <c r="A1010">
        <v>10.08014</v>
      </c>
      <c r="B1010">
        <v>11.900500000000001</v>
      </c>
      <c r="C1010">
        <v>6.88E-2</v>
      </c>
      <c r="D1010">
        <v>7.4300000000000005E-2</v>
      </c>
      <c r="E1010">
        <v>1.4796</v>
      </c>
      <c r="F1010">
        <v>0.58550000000000002</v>
      </c>
      <c r="G1010">
        <v>0.1008</v>
      </c>
      <c r="H1010">
        <v>6.2000000000000006E-3</v>
      </c>
      <c r="I1010">
        <v>11.9146</v>
      </c>
      <c r="J1010">
        <v>-2.6500000000000003E-2</v>
      </c>
      <c r="K1010">
        <v>11.8263</v>
      </c>
      <c r="L1010">
        <v>204.13500000000002</v>
      </c>
      <c r="M1010">
        <v>103.3336</v>
      </c>
      <c r="N1010">
        <v>11.7105</v>
      </c>
      <c r="O1010">
        <v>-2.3E-3</v>
      </c>
      <c r="P1010">
        <v>113.3272</v>
      </c>
      <c r="Q1010">
        <v>0.58720000000000006</v>
      </c>
      <c r="R1010">
        <v>73.743300000000005</v>
      </c>
      <c r="S1010">
        <v>62.642200000000003</v>
      </c>
      <c r="T1010">
        <v>1.7268000000000001</v>
      </c>
      <c r="U1010" t="s">
        <v>24</v>
      </c>
      <c r="V1010" t="s">
        <v>24</v>
      </c>
      <c r="W1010">
        <v>6</v>
      </c>
      <c r="X1010">
        <v>6</v>
      </c>
      <c r="Y1010">
        <v>6</v>
      </c>
      <c r="Z1010">
        <v>40.840800000000002</v>
      </c>
      <c r="AA1010">
        <v>22.414899999999999</v>
      </c>
      <c r="AB1010">
        <v>2.1739000000000002</v>
      </c>
    </row>
    <row r="1011" spans="1:28" x14ac:dyDescent="0.25">
      <c r="A1011">
        <v>10.09014</v>
      </c>
      <c r="B1011">
        <v>11.467500000000001</v>
      </c>
      <c r="C1011">
        <v>7.22E-2</v>
      </c>
      <c r="D1011">
        <v>9.0700000000000003E-2</v>
      </c>
      <c r="E1011">
        <v>1.5027000000000001</v>
      </c>
      <c r="F1011">
        <v>0.62340000000000007</v>
      </c>
      <c r="G1011">
        <v>0.1009</v>
      </c>
      <c r="H1011">
        <v>7.9000000000000008E-3</v>
      </c>
      <c r="I1011">
        <v>11.4848</v>
      </c>
      <c r="J1011">
        <v>-1.0200000000000001E-2</v>
      </c>
      <c r="K1011">
        <v>11.376800000000001</v>
      </c>
      <c r="L1011">
        <v>204.33500000000001</v>
      </c>
      <c r="M1011">
        <v>103.4336</v>
      </c>
      <c r="N1011">
        <v>11.2804</v>
      </c>
      <c r="O1011">
        <v>-9.0000000000000008E-4</v>
      </c>
      <c r="P1011">
        <v>109.0596</v>
      </c>
      <c r="Q1011">
        <v>0.64</v>
      </c>
      <c r="R1011">
        <v>72.183300000000003</v>
      </c>
      <c r="S1011">
        <v>61.201800000000006</v>
      </c>
      <c r="T1011">
        <v>1.762</v>
      </c>
      <c r="U1011" t="s">
        <v>24</v>
      </c>
      <c r="V1011" t="s">
        <v>24</v>
      </c>
      <c r="W1011">
        <v>6</v>
      </c>
      <c r="X1011">
        <v>6</v>
      </c>
      <c r="Y1011">
        <v>6</v>
      </c>
      <c r="Z1011">
        <v>40.640700000000002</v>
      </c>
      <c r="AA1011">
        <v>21.8672</v>
      </c>
      <c r="AB1011">
        <v>1.9231</v>
      </c>
    </row>
    <row r="1012" spans="1:28" x14ac:dyDescent="0.25">
      <c r="A1012">
        <v>10.10014</v>
      </c>
      <c r="B1012">
        <v>11.034500000000001</v>
      </c>
      <c r="C1012">
        <v>7.22E-2</v>
      </c>
      <c r="D1012">
        <v>8.4900000000000003E-2</v>
      </c>
      <c r="E1012">
        <v>1.5345</v>
      </c>
      <c r="F1012">
        <v>0.63250000000000006</v>
      </c>
      <c r="G1012">
        <v>0.10100000000000001</v>
      </c>
      <c r="H1012">
        <v>7.7000000000000002E-3</v>
      </c>
      <c r="I1012">
        <v>11.050700000000001</v>
      </c>
      <c r="J1012">
        <v>-1.61E-2</v>
      </c>
      <c r="K1012">
        <v>10.9496</v>
      </c>
      <c r="L1012">
        <v>204.535</v>
      </c>
      <c r="M1012">
        <v>103.53360000000001</v>
      </c>
      <c r="N1012">
        <v>10.8461</v>
      </c>
      <c r="O1012">
        <v>-1.5E-3</v>
      </c>
      <c r="P1012">
        <v>104.7594</v>
      </c>
      <c r="Q1012">
        <v>0.66560000000000008</v>
      </c>
      <c r="R1012">
        <v>70.56410000000001</v>
      </c>
      <c r="S1012">
        <v>59.706700000000005</v>
      </c>
      <c r="T1012">
        <v>1.7861</v>
      </c>
      <c r="U1012" t="s">
        <v>24</v>
      </c>
      <c r="V1012" t="s">
        <v>24</v>
      </c>
      <c r="W1012">
        <v>6</v>
      </c>
      <c r="X1012">
        <v>6</v>
      </c>
      <c r="Y1012">
        <v>6</v>
      </c>
      <c r="Z1012">
        <v>40.431699999999999</v>
      </c>
      <c r="AA1012">
        <v>21.222000000000001</v>
      </c>
      <c r="AB1012">
        <v>2.3810000000000002</v>
      </c>
    </row>
    <row r="1013" spans="1:28" x14ac:dyDescent="0.25">
      <c r="A1013">
        <v>10.110139999999999</v>
      </c>
      <c r="B1013">
        <v>10.948700000000001</v>
      </c>
      <c r="C1013">
        <v>7.2700000000000001E-2</v>
      </c>
      <c r="D1013">
        <v>8.4699999999999998E-2</v>
      </c>
      <c r="E1013">
        <v>1.5447000000000002</v>
      </c>
      <c r="F1013">
        <v>0.64690000000000003</v>
      </c>
      <c r="G1013">
        <v>0.10110000000000001</v>
      </c>
      <c r="H1013">
        <v>7.7000000000000002E-3</v>
      </c>
      <c r="I1013">
        <v>10.9648</v>
      </c>
      <c r="J1013">
        <v>-1.6400000000000001E-2</v>
      </c>
      <c r="K1013">
        <v>10.864000000000001</v>
      </c>
      <c r="L1013">
        <v>204.73500000000001</v>
      </c>
      <c r="M1013">
        <v>103.6336</v>
      </c>
      <c r="N1013">
        <v>10.760100000000001</v>
      </c>
      <c r="O1013">
        <v>-1.5E-3</v>
      </c>
      <c r="P1013">
        <v>103.8279</v>
      </c>
      <c r="Q1013">
        <v>0.67570000000000008</v>
      </c>
      <c r="R1013">
        <v>70.218100000000007</v>
      </c>
      <c r="S1013">
        <v>59.3872</v>
      </c>
      <c r="T1013">
        <v>1.7931000000000001</v>
      </c>
      <c r="U1013" t="s">
        <v>24</v>
      </c>
      <c r="V1013" t="s">
        <v>24</v>
      </c>
      <c r="W1013">
        <v>6</v>
      </c>
      <c r="X1013">
        <v>6</v>
      </c>
      <c r="Y1013">
        <v>6</v>
      </c>
      <c r="Z1013">
        <v>40.385100000000001</v>
      </c>
      <c r="AA1013">
        <v>21.109200000000001</v>
      </c>
      <c r="AB1013">
        <v>2.5</v>
      </c>
    </row>
    <row r="1014" spans="1:28" x14ac:dyDescent="0.25">
      <c r="A1014">
        <v>10.120139999999999</v>
      </c>
      <c r="B1014">
        <v>10.710800000000001</v>
      </c>
      <c r="C1014">
        <v>7.2700000000000001E-2</v>
      </c>
      <c r="D1014">
        <v>8.5500000000000007E-2</v>
      </c>
      <c r="E1014">
        <v>1.5027000000000001</v>
      </c>
      <c r="F1014">
        <v>0.65760000000000007</v>
      </c>
      <c r="G1014">
        <v>0.1012</v>
      </c>
      <c r="H1014">
        <v>8.0000000000000002E-3</v>
      </c>
      <c r="I1014">
        <v>10.727</v>
      </c>
      <c r="J1014">
        <v>-1.5700000000000002E-2</v>
      </c>
      <c r="K1014">
        <v>10.625200000000001</v>
      </c>
      <c r="L1014">
        <v>204.935</v>
      </c>
      <c r="M1014">
        <v>103.73360000000001</v>
      </c>
      <c r="N1014">
        <v>10.5221</v>
      </c>
      <c r="O1014">
        <v>-1.5E-3</v>
      </c>
      <c r="P1014">
        <v>101.43350000000001</v>
      </c>
      <c r="Q1014">
        <v>0.69120000000000004</v>
      </c>
      <c r="R1014">
        <v>69.284400000000005</v>
      </c>
      <c r="S1014">
        <v>58.525000000000006</v>
      </c>
      <c r="T1014">
        <v>1.8071000000000002</v>
      </c>
      <c r="U1014" t="s">
        <v>24</v>
      </c>
      <c r="V1014" t="s">
        <v>24</v>
      </c>
      <c r="W1014">
        <v>6</v>
      </c>
      <c r="X1014">
        <v>6</v>
      </c>
      <c r="Y1014">
        <v>6</v>
      </c>
      <c r="Z1014">
        <v>40.262900000000002</v>
      </c>
      <c r="AA1014">
        <v>20.753900000000002</v>
      </c>
      <c r="AB1014">
        <v>2.5</v>
      </c>
    </row>
    <row r="1015" spans="1:28" x14ac:dyDescent="0.25">
      <c r="A1015">
        <v>10.130140000000001</v>
      </c>
      <c r="B1015">
        <v>10.5001</v>
      </c>
      <c r="C1015">
        <v>7.2700000000000001E-2</v>
      </c>
      <c r="D1015">
        <v>8.5300000000000001E-2</v>
      </c>
      <c r="E1015">
        <v>1.5126000000000002</v>
      </c>
      <c r="F1015">
        <v>0.66849999999999998</v>
      </c>
      <c r="G1015">
        <v>0.1013</v>
      </c>
      <c r="H1015">
        <v>8.0999999999999996E-3</v>
      </c>
      <c r="I1015">
        <v>10.516300000000001</v>
      </c>
      <c r="J1015">
        <v>-1.6E-2</v>
      </c>
      <c r="K1015">
        <v>10.4148</v>
      </c>
      <c r="L1015">
        <v>205.13500000000002</v>
      </c>
      <c r="M1015">
        <v>103.8336</v>
      </c>
      <c r="N1015">
        <v>10.311200000000001</v>
      </c>
      <c r="O1015">
        <v>-1.6000000000000001E-3</v>
      </c>
      <c r="P1015">
        <v>99.3048</v>
      </c>
      <c r="Q1015">
        <v>0.70540000000000003</v>
      </c>
      <c r="R1015">
        <v>68.438200000000009</v>
      </c>
      <c r="S1015">
        <v>57.743600000000001</v>
      </c>
      <c r="T1015">
        <v>1.8197000000000001</v>
      </c>
      <c r="U1015" t="s">
        <v>24</v>
      </c>
      <c r="V1015" t="s">
        <v>24</v>
      </c>
      <c r="W1015">
        <v>6</v>
      </c>
      <c r="X1015">
        <v>6</v>
      </c>
      <c r="Y1015">
        <v>6</v>
      </c>
      <c r="Z1015">
        <v>40.151499999999999</v>
      </c>
      <c r="AA1015">
        <v>20.438200000000002</v>
      </c>
      <c r="AB1015">
        <v>2.5</v>
      </c>
    </row>
    <row r="1016" spans="1:28" x14ac:dyDescent="0.25">
      <c r="A1016">
        <v>10.140140000000001</v>
      </c>
      <c r="B1016">
        <v>10.427000000000001</v>
      </c>
      <c r="C1016">
        <v>7.1800000000000003E-2</v>
      </c>
      <c r="D1016">
        <v>8.5100000000000009E-2</v>
      </c>
      <c r="E1016">
        <v>1.5027000000000001</v>
      </c>
      <c r="F1016">
        <v>0.67</v>
      </c>
      <c r="G1016">
        <v>0.1014</v>
      </c>
      <c r="H1016">
        <v>8.2000000000000007E-3</v>
      </c>
      <c r="I1016">
        <v>10.443100000000001</v>
      </c>
      <c r="J1016">
        <v>-1.6300000000000002E-2</v>
      </c>
      <c r="K1016">
        <v>10.341800000000001</v>
      </c>
      <c r="L1016">
        <v>205.33500000000001</v>
      </c>
      <c r="M1016">
        <v>103.9336</v>
      </c>
      <c r="N1016">
        <v>10.2378</v>
      </c>
      <c r="O1016">
        <v>-1.6000000000000001E-3</v>
      </c>
      <c r="P1016">
        <v>98.503200000000007</v>
      </c>
      <c r="Q1016">
        <v>0.70090000000000008</v>
      </c>
      <c r="R1016">
        <v>68.126100000000008</v>
      </c>
      <c r="S1016">
        <v>57.455500000000001</v>
      </c>
      <c r="T1016">
        <v>1.8209000000000002</v>
      </c>
      <c r="U1016" t="s">
        <v>24</v>
      </c>
      <c r="V1016" t="s">
        <v>24</v>
      </c>
      <c r="W1016">
        <v>6</v>
      </c>
      <c r="X1016">
        <v>6</v>
      </c>
      <c r="Y1016">
        <v>6</v>
      </c>
      <c r="Z1016">
        <v>40.108899999999998</v>
      </c>
      <c r="AA1016">
        <v>20.3048</v>
      </c>
      <c r="AB1016">
        <v>2.5</v>
      </c>
    </row>
    <row r="1017" spans="1:28" x14ac:dyDescent="0.25">
      <c r="A1017">
        <v>10.15014</v>
      </c>
      <c r="B1017">
        <v>10.414900000000001</v>
      </c>
      <c r="C1017">
        <v>7.0800000000000002E-2</v>
      </c>
      <c r="D1017">
        <v>8.5300000000000001E-2</v>
      </c>
      <c r="E1017">
        <v>1.5027000000000001</v>
      </c>
      <c r="F1017">
        <v>0.6704</v>
      </c>
      <c r="G1017">
        <v>0.10150000000000001</v>
      </c>
      <c r="H1017">
        <v>8.2000000000000007E-3</v>
      </c>
      <c r="I1017">
        <v>10.431100000000001</v>
      </c>
      <c r="J1017">
        <v>-1.6199999999999999E-2</v>
      </c>
      <c r="K1017">
        <v>10.329600000000001</v>
      </c>
      <c r="L1017">
        <v>205.535</v>
      </c>
      <c r="M1017">
        <v>104.03360000000001</v>
      </c>
      <c r="N1017">
        <v>10.2256</v>
      </c>
      <c r="O1017">
        <v>-1.6000000000000001E-3</v>
      </c>
      <c r="P1017">
        <v>98.290900000000008</v>
      </c>
      <c r="Q1017">
        <v>0.69220000000000004</v>
      </c>
      <c r="R1017">
        <v>68.056100000000001</v>
      </c>
      <c r="S1017">
        <v>57.390900000000002</v>
      </c>
      <c r="T1017">
        <v>1.8185</v>
      </c>
      <c r="U1017" t="s">
        <v>24</v>
      </c>
      <c r="V1017" t="s">
        <v>24</v>
      </c>
      <c r="W1017">
        <v>6</v>
      </c>
      <c r="X1017">
        <v>6</v>
      </c>
      <c r="Y1017">
        <v>6</v>
      </c>
      <c r="Z1017">
        <v>40.097500000000004</v>
      </c>
      <c r="AA1017">
        <v>20.2637</v>
      </c>
      <c r="AB1017">
        <v>2.5</v>
      </c>
    </row>
    <row r="1018" spans="1:28" x14ac:dyDescent="0.25">
      <c r="A1018">
        <v>10.16014</v>
      </c>
      <c r="B1018">
        <v>10.4146</v>
      </c>
      <c r="C1018">
        <v>7.0400000000000004E-2</v>
      </c>
      <c r="D1018">
        <v>8.5300000000000001E-2</v>
      </c>
      <c r="E1018">
        <v>1.5126000000000002</v>
      </c>
      <c r="F1018">
        <v>0.67580000000000007</v>
      </c>
      <c r="G1018">
        <v>0.10160000000000001</v>
      </c>
      <c r="H1018">
        <v>8.2000000000000007E-3</v>
      </c>
      <c r="I1018">
        <v>10.4308</v>
      </c>
      <c r="J1018">
        <v>-1.6300000000000002E-2</v>
      </c>
      <c r="K1018">
        <v>10.3293</v>
      </c>
      <c r="L1018">
        <v>205.73500000000001</v>
      </c>
      <c r="M1018">
        <v>104.1336</v>
      </c>
      <c r="N1018">
        <v>10.225100000000001</v>
      </c>
      <c r="O1018">
        <v>-1.6000000000000001E-3</v>
      </c>
      <c r="P1018">
        <v>98.191700000000012</v>
      </c>
      <c r="Q1018">
        <v>0.68890000000000007</v>
      </c>
      <c r="R1018">
        <v>68.033000000000001</v>
      </c>
      <c r="S1018">
        <v>57.369500000000002</v>
      </c>
      <c r="T1018">
        <v>1.8177000000000001</v>
      </c>
      <c r="U1018" t="s">
        <v>24</v>
      </c>
      <c r="V1018" t="s">
        <v>24</v>
      </c>
      <c r="W1018">
        <v>6</v>
      </c>
      <c r="X1018">
        <v>6</v>
      </c>
      <c r="Y1018">
        <v>6</v>
      </c>
      <c r="Z1018">
        <v>40.092200000000005</v>
      </c>
      <c r="AA1018">
        <v>20.256900000000002</v>
      </c>
      <c r="AB1018">
        <v>2.5</v>
      </c>
    </row>
    <row r="1019" spans="1:28" x14ac:dyDescent="0.25">
      <c r="A1019">
        <v>10.17014</v>
      </c>
      <c r="B1019">
        <v>10.414300000000001</v>
      </c>
      <c r="C1019">
        <v>7.010000000000001E-2</v>
      </c>
      <c r="D1019">
        <v>8.5900000000000004E-2</v>
      </c>
      <c r="E1019">
        <v>1.4931000000000001</v>
      </c>
      <c r="F1019">
        <v>0.68049999999999999</v>
      </c>
      <c r="G1019">
        <v>0.1017</v>
      </c>
      <c r="H1019">
        <v>8.2000000000000007E-3</v>
      </c>
      <c r="I1019">
        <v>10.4306</v>
      </c>
      <c r="J1019">
        <v>-1.5800000000000002E-2</v>
      </c>
      <c r="K1019">
        <v>10.3284</v>
      </c>
      <c r="L1019">
        <v>205.935</v>
      </c>
      <c r="M1019">
        <v>104.23360000000001</v>
      </c>
      <c r="N1019">
        <v>10.2247</v>
      </c>
      <c r="O1019">
        <v>-1.5E-3</v>
      </c>
      <c r="P1019">
        <v>98.093800000000002</v>
      </c>
      <c r="Q1019">
        <v>0.6855</v>
      </c>
      <c r="R1019">
        <v>68.009900000000002</v>
      </c>
      <c r="S1019">
        <v>57.348200000000006</v>
      </c>
      <c r="T1019">
        <v>1.8168000000000002</v>
      </c>
      <c r="U1019" t="s">
        <v>24</v>
      </c>
      <c r="V1019" t="s">
        <v>24</v>
      </c>
      <c r="W1019">
        <v>6</v>
      </c>
      <c r="X1019">
        <v>6</v>
      </c>
      <c r="Y1019">
        <v>6</v>
      </c>
      <c r="Z1019">
        <v>40.0869</v>
      </c>
      <c r="AA1019">
        <v>20.2499</v>
      </c>
      <c r="AB1019">
        <v>2.5</v>
      </c>
    </row>
    <row r="1020" spans="1:28" x14ac:dyDescent="0.25">
      <c r="A1020">
        <v>10.18014</v>
      </c>
      <c r="B1020">
        <v>10.437700000000001</v>
      </c>
      <c r="C1020">
        <v>7.0199999999999999E-2</v>
      </c>
      <c r="D1020">
        <v>8.6300000000000002E-2</v>
      </c>
      <c r="E1020">
        <v>1.5027000000000001</v>
      </c>
      <c r="F1020">
        <v>0.69100000000000006</v>
      </c>
      <c r="G1020">
        <v>0.1018</v>
      </c>
      <c r="H1020">
        <v>8.3000000000000001E-3</v>
      </c>
      <c r="I1020">
        <v>10.4541</v>
      </c>
      <c r="J1020">
        <v>-1.55E-2</v>
      </c>
      <c r="K1020">
        <v>10.3514</v>
      </c>
      <c r="L1020">
        <v>206.13500000000002</v>
      </c>
      <c r="M1020">
        <v>104.3336</v>
      </c>
      <c r="N1020">
        <v>10.247900000000001</v>
      </c>
      <c r="O1020">
        <v>-1.5E-3</v>
      </c>
      <c r="P1020">
        <v>98.22290000000001</v>
      </c>
      <c r="Q1020">
        <v>0.68530000000000002</v>
      </c>
      <c r="R1020">
        <v>68.081100000000006</v>
      </c>
      <c r="S1020">
        <v>57.414000000000001</v>
      </c>
      <c r="T1020">
        <v>1.8163</v>
      </c>
      <c r="U1020" t="s">
        <v>24</v>
      </c>
      <c r="V1020" t="s">
        <v>24</v>
      </c>
      <c r="W1020">
        <v>6</v>
      </c>
      <c r="X1020">
        <v>6</v>
      </c>
      <c r="Y1020">
        <v>6</v>
      </c>
      <c r="Z1020">
        <v>40.093800000000002</v>
      </c>
      <c r="AA1020">
        <v>20.291399999999999</v>
      </c>
      <c r="AB1020">
        <v>2.5</v>
      </c>
    </row>
    <row r="1021" spans="1:28" x14ac:dyDescent="0.25">
      <c r="A1021">
        <v>10.19014</v>
      </c>
      <c r="B1021">
        <v>10.348000000000001</v>
      </c>
      <c r="C1021">
        <v>7.0000000000000007E-2</v>
      </c>
      <c r="D1021">
        <v>8.6300000000000002E-2</v>
      </c>
      <c r="E1021">
        <v>1.5248000000000002</v>
      </c>
      <c r="F1021">
        <v>0.69820000000000004</v>
      </c>
      <c r="G1021">
        <v>0.1019</v>
      </c>
      <c r="H1021">
        <v>8.3000000000000001E-3</v>
      </c>
      <c r="I1021">
        <v>10.3644</v>
      </c>
      <c r="J1021">
        <v>-1.5600000000000001E-2</v>
      </c>
      <c r="K1021">
        <v>10.2616</v>
      </c>
      <c r="L1021">
        <v>206.33500000000001</v>
      </c>
      <c r="M1021">
        <v>104.4336</v>
      </c>
      <c r="N1021">
        <v>10.158000000000001</v>
      </c>
      <c r="O1021">
        <v>-1.5E-3</v>
      </c>
      <c r="P1021">
        <v>97.267800000000008</v>
      </c>
      <c r="Q1021">
        <v>0.68930000000000002</v>
      </c>
      <c r="R1021">
        <v>67.701099999999997</v>
      </c>
      <c r="S1021">
        <v>57.063000000000002</v>
      </c>
      <c r="T1021">
        <v>1.8212000000000002</v>
      </c>
      <c r="U1021" t="s">
        <v>24</v>
      </c>
      <c r="V1021" t="s">
        <v>24</v>
      </c>
      <c r="W1021">
        <v>6</v>
      </c>
      <c r="X1021">
        <v>6</v>
      </c>
      <c r="Y1021">
        <v>6</v>
      </c>
      <c r="Z1021">
        <v>40.042300000000004</v>
      </c>
      <c r="AA1021">
        <v>20.1525</v>
      </c>
      <c r="AB1021">
        <v>2.3810000000000002</v>
      </c>
    </row>
    <row r="1022" spans="1:28" x14ac:dyDescent="0.25">
      <c r="A1022">
        <v>10.200139999999999</v>
      </c>
      <c r="B1022">
        <v>10.211400000000001</v>
      </c>
      <c r="C1022">
        <v>7.0000000000000007E-2</v>
      </c>
      <c r="D1022">
        <v>8.6699999999999999E-2</v>
      </c>
      <c r="E1022">
        <v>1.5565</v>
      </c>
      <c r="F1022">
        <v>0.70710000000000006</v>
      </c>
      <c r="G1022">
        <v>0.10200000000000001</v>
      </c>
      <c r="H1022">
        <v>8.5000000000000006E-3</v>
      </c>
      <c r="I1022">
        <v>10.2279</v>
      </c>
      <c r="J1022">
        <v>-1.5300000000000001E-2</v>
      </c>
      <c r="K1022">
        <v>10.124700000000001</v>
      </c>
      <c r="L1022">
        <v>206.535</v>
      </c>
      <c r="M1022">
        <v>104.53360000000001</v>
      </c>
      <c r="N1022">
        <v>10.0214</v>
      </c>
      <c r="O1022">
        <v>-1.5E-3</v>
      </c>
      <c r="P1022">
        <v>95.867500000000007</v>
      </c>
      <c r="Q1022">
        <v>0.69850000000000001</v>
      </c>
      <c r="R1022">
        <v>67.128100000000003</v>
      </c>
      <c r="S1022">
        <v>56.534000000000006</v>
      </c>
      <c r="T1022">
        <v>1.8296000000000001</v>
      </c>
      <c r="U1022" t="s">
        <v>24</v>
      </c>
      <c r="V1022" t="s">
        <v>24</v>
      </c>
      <c r="W1022">
        <v>6</v>
      </c>
      <c r="X1022">
        <v>6</v>
      </c>
      <c r="Y1022">
        <v>6</v>
      </c>
      <c r="Z1022">
        <v>39.965700000000005</v>
      </c>
      <c r="AA1022">
        <v>19.947500000000002</v>
      </c>
      <c r="AB1022">
        <v>2.4390000000000001</v>
      </c>
    </row>
    <row r="1023" spans="1:28" x14ac:dyDescent="0.25">
      <c r="A1023">
        <v>10.210140000000001</v>
      </c>
      <c r="B1023">
        <v>9.9306000000000001</v>
      </c>
      <c r="C1023">
        <v>7.0000000000000007E-2</v>
      </c>
      <c r="D1023">
        <v>8.610000000000001E-2</v>
      </c>
      <c r="E1023">
        <v>1.5345</v>
      </c>
      <c r="F1023">
        <v>0.7157</v>
      </c>
      <c r="G1023">
        <v>0.10210000000000001</v>
      </c>
      <c r="H1023">
        <v>8.7000000000000011E-3</v>
      </c>
      <c r="I1023">
        <v>9.9469000000000012</v>
      </c>
      <c r="J1023">
        <v>-1.6E-2</v>
      </c>
      <c r="K1023">
        <v>9.8444000000000003</v>
      </c>
      <c r="L1023">
        <v>206.73500000000001</v>
      </c>
      <c r="M1023">
        <v>104.6336</v>
      </c>
      <c r="N1023">
        <v>9.7401999999999997</v>
      </c>
      <c r="O1023">
        <v>-1.6000000000000001E-3</v>
      </c>
      <c r="P1023">
        <v>93.08850000000001</v>
      </c>
      <c r="Q1023">
        <v>0.71850000000000003</v>
      </c>
      <c r="R1023">
        <v>65.948999999999998</v>
      </c>
      <c r="S1023">
        <v>55.4452</v>
      </c>
      <c r="T1023">
        <v>1.8471000000000002</v>
      </c>
      <c r="U1023" t="s">
        <v>24</v>
      </c>
      <c r="V1023" t="s">
        <v>24</v>
      </c>
      <c r="W1023">
        <v>6</v>
      </c>
      <c r="X1023">
        <v>6</v>
      </c>
      <c r="Y1023">
        <v>6</v>
      </c>
      <c r="Z1023">
        <v>39.81</v>
      </c>
      <c r="AA1023">
        <v>19.522200000000002</v>
      </c>
      <c r="AB1023">
        <v>2.5</v>
      </c>
    </row>
    <row r="1024" spans="1:28" x14ac:dyDescent="0.25">
      <c r="A1024">
        <v>10.220140000000001</v>
      </c>
      <c r="B1024">
        <v>9.7121000000000013</v>
      </c>
      <c r="C1024">
        <v>6.9800000000000001E-2</v>
      </c>
      <c r="D1024">
        <v>8.5500000000000007E-2</v>
      </c>
      <c r="E1024">
        <v>1.5027000000000001</v>
      </c>
      <c r="F1024">
        <v>0.72310000000000008</v>
      </c>
      <c r="G1024">
        <v>0.1022</v>
      </c>
      <c r="H1024">
        <v>8.8000000000000005E-3</v>
      </c>
      <c r="I1024">
        <v>9.7284000000000006</v>
      </c>
      <c r="J1024">
        <v>-1.67E-2</v>
      </c>
      <c r="K1024">
        <v>9.6265999999999998</v>
      </c>
      <c r="L1024">
        <v>206.935</v>
      </c>
      <c r="M1024">
        <v>104.73360000000001</v>
      </c>
      <c r="N1024">
        <v>9.5213999999999999</v>
      </c>
      <c r="O1024">
        <v>-1.8000000000000002E-3</v>
      </c>
      <c r="P1024">
        <v>90.910899999999998</v>
      </c>
      <c r="Q1024">
        <v>0.73310000000000008</v>
      </c>
      <c r="R1024">
        <v>65.004199999999997</v>
      </c>
      <c r="S1024">
        <v>54.572800000000001</v>
      </c>
      <c r="T1024">
        <v>1.8606</v>
      </c>
      <c r="U1024" t="s">
        <v>24</v>
      </c>
      <c r="V1024" t="s">
        <v>24</v>
      </c>
      <c r="W1024">
        <v>6</v>
      </c>
      <c r="X1024">
        <v>6</v>
      </c>
      <c r="Y1024">
        <v>6</v>
      </c>
      <c r="Z1024">
        <v>39.6843</v>
      </c>
      <c r="AA1024">
        <v>19.186700000000002</v>
      </c>
      <c r="AB1024">
        <v>2.5</v>
      </c>
    </row>
    <row r="1025" spans="1:28" x14ac:dyDescent="0.25">
      <c r="A1025">
        <v>10.23014</v>
      </c>
      <c r="B1025">
        <v>9.4273000000000007</v>
      </c>
      <c r="C1025">
        <v>6.9600000000000009E-2</v>
      </c>
      <c r="D1025">
        <v>8.4900000000000003E-2</v>
      </c>
      <c r="E1025">
        <v>1.4839</v>
      </c>
      <c r="F1025">
        <v>0.73099999999999998</v>
      </c>
      <c r="G1025">
        <v>0.1023</v>
      </c>
      <c r="H1025">
        <v>9.0000000000000011E-3</v>
      </c>
      <c r="I1025">
        <v>9.4435000000000002</v>
      </c>
      <c r="J1025">
        <v>-1.7400000000000002E-2</v>
      </c>
      <c r="K1025">
        <v>9.3423999999999996</v>
      </c>
      <c r="L1025">
        <v>207.13500000000002</v>
      </c>
      <c r="M1025">
        <v>104.8336</v>
      </c>
      <c r="N1025">
        <v>9.2363</v>
      </c>
      <c r="O1025">
        <v>-1.9E-3</v>
      </c>
      <c r="P1025">
        <v>88.104799999999997</v>
      </c>
      <c r="Q1025">
        <v>0.75390000000000001</v>
      </c>
      <c r="R1025">
        <v>63.747600000000006</v>
      </c>
      <c r="S1025">
        <v>53.412500000000001</v>
      </c>
      <c r="T1025">
        <v>1.8788</v>
      </c>
      <c r="U1025" t="s">
        <v>24</v>
      </c>
      <c r="V1025" t="s">
        <v>24</v>
      </c>
      <c r="W1025">
        <v>6</v>
      </c>
      <c r="X1025">
        <v>6</v>
      </c>
      <c r="Y1025">
        <v>6</v>
      </c>
      <c r="Z1025">
        <v>39.517200000000003</v>
      </c>
      <c r="AA1025">
        <v>18.748200000000001</v>
      </c>
      <c r="AB1025">
        <v>2.5</v>
      </c>
    </row>
    <row r="1026" spans="1:28" x14ac:dyDescent="0.25">
      <c r="A1026">
        <v>10.24014</v>
      </c>
      <c r="B1026">
        <v>9.1738</v>
      </c>
      <c r="C1026">
        <v>6.93E-2</v>
      </c>
      <c r="D1026">
        <v>8.4100000000000008E-2</v>
      </c>
      <c r="E1026">
        <v>1.4751000000000001</v>
      </c>
      <c r="F1026">
        <v>0.7369</v>
      </c>
      <c r="G1026">
        <v>0.1024</v>
      </c>
      <c r="H1026">
        <v>9.1999999999999998E-3</v>
      </c>
      <c r="I1026">
        <v>9.1898</v>
      </c>
      <c r="J1026">
        <v>-1.83E-2</v>
      </c>
      <c r="K1026">
        <v>9.0897000000000006</v>
      </c>
      <c r="L1026">
        <v>207.33500000000001</v>
      </c>
      <c r="M1026">
        <v>104.9336</v>
      </c>
      <c r="N1026">
        <v>8.9824000000000002</v>
      </c>
      <c r="O1026">
        <v>-2E-3</v>
      </c>
      <c r="P1026">
        <v>85.601100000000002</v>
      </c>
      <c r="Q1026">
        <v>0.77100000000000002</v>
      </c>
      <c r="R1026">
        <v>62.5946</v>
      </c>
      <c r="S1026">
        <v>52.347799999999999</v>
      </c>
      <c r="T1026">
        <v>1.8946000000000001</v>
      </c>
      <c r="U1026" t="s">
        <v>24</v>
      </c>
      <c r="V1026" t="s">
        <v>24</v>
      </c>
      <c r="W1026">
        <v>6</v>
      </c>
      <c r="X1026">
        <v>6</v>
      </c>
      <c r="Y1026">
        <v>6</v>
      </c>
      <c r="Z1026">
        <v>39.362900000000003</v>
      </c>
      <c r="AA1026">
        <v>18.3508</v>
      </c>
      <c r="AB1026">
        <v>2.5</v>
      </c>
    </row>
    <row r="1027" spans="1:28" x14ac:dyDescent="0.25">
      <c r="A1027">
        <v>10.25014</v>
      </c>
      <c r="B1027">
        <v>8.9553000000000011</v>
      </c>
      <c r="C1027">
        <v>6.8100000000000008E-2</v>
      </c>
      <c r="D1027">
        <v>8.3299999999999999E-2</v>
      </c>
      <c r="E1027">
        <v>1.5248000000000002</v>
      </c>
      <c r="F1027">
        <v>0.73470000000000002</v>
      </c>
      <c r="G1027">
        <v>0.10250000000000001</v>
      </c>
      <c r="H1027">
        <v>9.300000000000001E-3</v>
      </c>
      <c r="I1027">
        <v>8.9711999999999996</v>
      </c>
      <c r="J1027">
        <v>-1.9200000000000002E-2</v>
      </c>
      <c r="K1027">
        <v>8.8719999999999999</v>
      </c>
      <c r="L1027">
        <v>207.535</v>
      </c>
      <c r="M1027">
        <v>105.03360000000001</v>
      </c>
      <c r="N1027">
        <v>8.7636000000000003</v>
      </c>
      <c r="O1027">
        <v>-2.2000000000000001E-3</v>
      </c>
      <c r="P1027">
        <v>83.436400000000006</v>
      </c>
      <c r="Q1027">
        <v>0.77700000000000002</v>
      </c>
      <c r="R1027">
        <v>61.572800000000001</v>
      </c>
      <c r="S1027">
        <v>51.404299999999999</v>
      </c>
      <c r="T1027">
        <v>1.9056000000000002</v>
      </c>
      <c r="U1027" t="s">
        <v>24</v>
      </c>
      <c r="V1027" t="s">
        <v>24</v>
      </c>
      <c r="W1027">
        <v>6</v>
      </c>
      <c r="X1027">
        <v>6</v>
      </c>
      <c r="Y1027">
        <v>6</v>
      </c>
      <c r="Z1027">
        <v>39.225300000000004</v>
      </c>
      <c r="AA1027">
        <v>17.986900000000002</v>
      </c>
      <c r="AB1027">
        <v>2.5</v>
      </c>
    </row>
    <row r="1028" spans="1:28" x14ac:dyDescent="0.25">
      <c r="A1028">
        <v>10.26014</v>
      </c>
      <c r="B1028">
        <v>8.8266000000000009</v>
      </c>
      <c r="C1028">
        <v>6.5600000000000006E-2</v>
      </c>
      <c r="D1028">
        <v>8.3299999999999999E-2</v>
      </c>
      <c r="E1028">
        <v>1.5027000000000001</v>
      </c>
      <c r="F1028">
        <v>0.71779999999999999</v>
      </c>
      <c r="G1028">
        <v>0.10260000000000001</v>
      </c>
      <c r="H1028">
        <v>9.4000000000000004E-3</v>
      </c>
      <c r="I1028">
        <v>8.8423999999999996</v>
      </c>
      <c r="J1028">
        <v>-1.9300000000000001E-2</v>
      </c>
      <c r="K1028">
        <v>8.7432999999999996</v>
      </c>
      <c r="L1028">
        <v>207.73500000000001</v>
      </c>
      <c r="M1028">
        <v>105.1336</v>
      </c>
      <c r="N1028">
        <v>8.6347000000000005</v>
      </c>
      <c r="O1028">
        <v>-2.2000000000000001E-3</v>
      </c>
      <c r="P1028">
        <v>82.130700000000004</v>
      </c>
      <c r="Q1028">
        <v>0.76019999999999999</v>
      </c>
      <c r="R1028">
        <v>60.950300000000006</v>
      </c>
      <c r="S1028">
        <v>50.829500000000003</v>
      </c>
      <c r="T1028">
        <v>1.9057000000000002</v>
      </c>
      <c r="U1028" t="s">
        <v>24</v>
      </c>
      <c r="V1028" t="s">
        <v>24</v>
      </c>
      <c r="W1028">
        <v>6</v>
      </c>
      <c r="X1028">
        <v>6</v>
      </c>
      <c r="Y1028">
        <v>6</v>
      </c>
      <c r="Z1028">
        <v>39.140300000000003</v>
      </c>
      <c r="AA1028">
        <v>17.728999999999999</v>
      </c>
      <c r="AB1028">
        <v>2.5</v>
      </c>
    </row>
    <row r="1029" spans="1:28" x14ac:dyDescent="0.25">
      <c r="A1029">
        <v>10.27014</v>
      </c>
      <c r="B1029">
        <v>8.8383000000000003</v>
      </c>
      <c r="C1029">
        <v>6.2899999999999998E-2</v>
      </c>
      <c r="D1029">
        <v>8.3700000000000011E-2</v>
      </c>
      <c r="E1029">
        <v>1.4710000000000001</v>
      </c>
      <c r="F1029">
        <v>0.69630000000000003</v>
      </c>
      <c r="G1029">
        <v>0.1027</v>
      </c>
      <c r="H1029">
        <v>9.4999999999999998E-3</v>
      </c>
      <c r="I1029">
        <v>8.8542000000000005</v>
      </c>
      <c r="J1029">
        <v>-1.9E-2</v>
      </c>
      <c r="K1029">
        <v>8.7545999999999999</v>
      </c>
      <c r="L1029">
        <v>207.935</v>
      </c>
      <c r="M1029">
        <v>105.23360000000001</v>
      </c>
      <c r="N1029">
        <v>8.6463000000000001</v>
      </c>
      <c r="O1029">
        <v>-2.2000000000000001E-3</v>
      </c>
      <c r="P1029">
        <v>82.162700000000001</v>
      </c>
      <c r="Q1029">
        <v>0.72810000000000008</v>
      </c>
      <c r="R1029">
        <v>60.983600000000003</v>
      </c>
      <c r="S1029">
        <v>50.860300000000002</v>
      </c>
      <c r="T1029">
        <v>1.8948</v>
      </c>
      <c r="U1029" t="s">
        <v>24</v>
      </c>
      <c r="V1029" t="s">
        <v>24</v>
      </c>
      <c r="W1029">
        <v>6</v>
      </c>
      <c r="X1029">
        <v>6</v>
      </c>
      <c r="Y1029">
        <v>6</v>
      </c>
      <c r="Z1029">
        <v>39.142400000000002</v>
      </c>
      <c r="AA1029">
        <v>17.680800000000001</v>
      </c>
      <c r="AB1029">
        <v>2.5</v>
      </c>
    </row>
    <row r="1030" spans="1:28" x14ac:dyDescent="0.25">
      <c r="A1030">
        <v>10.280139999999999</v>
      </c>
      <c r="B1030">
        <v>8.8071000000000002</v>
      </c>
      <c r="C1030">
        <v>6.1200000000000004E-2</v>
      </c>
      <c r="D1030">
        <v>8.3700000000000011E-2</v>
      </c>
      <c r="E1030">
        <v>1.4908000000000001</v>
      </c>
      <c r="F1030">
        <v>0.68230000000000002</v>
      </c>
      <c r="G1030">
        <v>0.1028</v>
      </c>
      <c r="H1030">
        <v>9.4999999999999998E-3</v>
      </c>
      <c r="I1030">
        <v>8.8230000000000004</v>
      </c>
      <c r="J1030">
        <v>-1.9100000000000002E-2</v>
      </c>
      <c r="K1030">
        <v>8.7233999999999998</v>
      </c>
      <c r="L1030">
        <v>208.13500000000002</v>
      </c>
      <c r="M1030">
        <v>105.3336</v>
      </c>
      <c r="N1030">
        <v>8.6149000000000004</v>
      </c>
      <c r="O1030">
        <v>-2.2000000000000001E-3</v>
      </c>
      <c r="P1030">
        <v>81.786500000000004</v>
      </c>
      <c r="Q1030">
        <v>0.71010000000000006</v>
      </c>
      <c r="R1030">
        <v>60.815100000000001</v>
      </c>
      <c r="S1030">
        <v>50.704700000000003</v>
      </c>
      <c r="T1030">
        <v>1.8902000000000001</v>
      </c>
      <c r="U1030" t="s">
        <v>24</v>
      </c>
      <c r="V1030" t="s">
        <v>24</v>
      </c>
      <c r="W1030">
        <v>6</v>
      </c>
      <c r="X1030">
        <v>6</v>
      </c>
      <c r="Y1030">
        <v>6</v>
      </c>
      <c r="Z1030">
        <v>39.117600000000003</v>
      </c>
      <c r="AA1030">
        <v>17.589000000000002</v>
      </c>
      <c r="AB1030">
        <v>2.5</v>
      </c>
    </row>
    <row r="1031" spans="1:28" x14ac:dyDescent="0.25">
      <c r="A1031">
        <v>10.290139999999999</v>
      </c>
      <c r="B1031">
        <v>8.7576000000000001</v>
      </c>
      <c r="C1031">
        <v>5.6800000000000003E-2</v>
      </c>
      <c r="D1031">
        <v>8.3299999999999999E-2</v>
      </c>
      <c r="E1031">
        <v>1.5469000000000002</v>
      </c>
      <c r="F1031">
        <v>0.63580000000000003</v>
      </c>
      <c r="G1031">
        <v>0.10290000000000001</v>
      </c>
      <c r="H1031">
        <v>9.4999999999999998E-3</v>
      </c>
      <c r="I1031">
        <v>8.7734000000000005</v>
      </c>
      <c r="J1031">
        <v>-1.9599999999999999E-2</v>
      </c>
      <c r="K1031">
        <v>8.6743000000000006</v>
      </c>
      <c r="L1031">
        <v>208.33500000000001</v>
      </c>
      <c r="M1031">
        <v>105.4336</v>
      </c>
      <c r="N1031">
        <v>8.565100000000001</v>
      </c>
      <c r="O1031">
        <v>-2.3E-3</v>
      </c>
      <c r="P1031">
        <v>81.236900000000006</v>
      </c>
      <c r="Q1031">
        <v>0.66280000000000006</v>
      </c>
      <c r="R1031">
        <v>60.559600000000003</v>
      </c>
      <c r="S1031">
        <v>50.468800000000002</v>
      </c>
      <c r="T1031">
        <v>1.8759000000000001</v>
      </c>
      <c r="U1031" t="s">
        <v>24</v>
      </c>
      <c r="V1031" t="s">
        <v>24</v>
      </c>
      <c r="W1031">
        <v>6</v>
      </c>
      <c r="X1031">
        <v>6</v>
      </c>
      <c r="Y1031">
        <v>6</v>
      </c>
      <c r="Z1031">
        <v>39.081299999999999</v>
      </c>
      <c r="AA1031">
        <v>17.3978</v>
      </c>
      <c r="AB1031">
        <v>2.5</v>
      </c>
    </row>
    <row r="1032" spans="1:28" x14ac:dyDescent="0.25">
      <c r="A1032">
        <v>10.300140000000001</v>
      </c>
      <c r="B1032">
        <v>8.7490000000000006</v>
      </c>
      <c r="C1032">
        <v>5.5400000000000005E-2</v>
      </c>
      <c r="D1032">
        <v>8.2900000000000001E-2</v>
      </c>
      <c r="E1032">
        <v>1.5126000000000002</v>
      </c>
      <c r="F1032">
        <v>0.61970000000000003</v>
      </c>
      <c r="G1032">
        <v>0.10300000000000001</v>
      </c>
      <c r="H1032">
        <v>9.4999999999999998E-3</v>
      </c>
      <c r="I1032">
        <v>8.7647000000000013</v>
      </c>
      <c r="J1032">
        <v>-2.01E-2</v>
      </c>
      <c r="K1032">
        <v>8.6661000000000001</v>
      </c>
      <c r="L1032">
        <v>208.535</v>
      </c>
      <c r="M1032">
        <v>105.53360000000001</v>
      </c>
      <c r="N1032">
        <v>8.5562000000000005</v>
      </c>
      <c r="O1032">
        <v>-2.3E-3</v>
      </c>
      <c r="P1032">
        <v>81.075600000000009</v>
      </c>
      <c r="Q1032">
        <v>0.64700000000000002</v>
      </c>
      <c r="R1032">
        <v>60.497100000000003</v>
      </c>
      <c r="S1032">
        <v>50.411100000000005</v>
      </c>
      <c r="T1032">
        <v>1.8708</v>
      </c>
      <c r="U1032" t="s">
        <v>24</v>
      </c>
      <c r="V1032" t="s">
        <v>24</v>
      </c>
      <c r="W1032">
        <v>6</v>
      </c>
      <c r="X1032">
        <v>6</v>
      </c>
      <c r="Y1032">
        <v>6</v>
      </c>
      <c r="Z1032">
        <v>39.070599999999999</v>
      </c>
      <c r="AA1032">
        <v>17.348500000000001</v>
      </c>
      <c r="AB1032">
        <v>2.5</v>
      </c>
    </row>
    <row r="1033" spans="1:28" x14ac:dyDescent="0.25">
      <c r="A1033">
        <v>10.310140000000001</v>
      </c>
      <c r="B1033">
        <v>8.7468000000000004</v>
      </c>
      <c r="C1033">
        <v>5.5400000000000005E-2</v>
      </c>
      <c r="D1033">
        <v>8.2100000000000006E-2</v>
      </c>
      <c r="E1033">
        <v>1.5345</v>
      </c>
      <c r="F1033">
        <v>0.61799999999999999</v>
      </c>
      <c r="G1033">
        <v>0.10310000000000001</v>
      </c>
      <c r="H1033">
        <v>9.4000000000000004E-3</v>
      </c>
      <c r="I1033">
        <v>8.7624000000000013</v>
      </c>
      <c r="J1033">
        <v>-2.1000000000000001E-2</v>
      </c>
      <c r="K1033">
        <v>8.6646999999999998</v>
      </c>
      <c r="L1033">
        <v>208.73500000000001</v>
      </c>
      <c r="M1033">
        <v>105.6336</v>
      </c>
      <c r="N1033">
        <v>8.553700000000001</v>
      </c>
      <c r="O1033">
        <v>-2.5000000000000001E-3</v>
      </c>
      <c r="P1033">
        <v>80.975200000000001</v>
      </c>
      <c r="Q1033">
        <v>0.6472</v>
      </c>
      <c r="R1033">
        <v>60.465300000000006</v>
      </c>
      <c r="S1033">
        <v>50.381700000000002</v>
      </c>
      <c r="T1033">
        <v>1.8713000000000002</v>
      </c>
      <c r="U1033" t="s">
        <v>24</v>
      </c>
      <c r="V1033" t="s">
        <v>24</v>
      </c>
      <c r="W1033">
        <v>6</v>
      </c>
      <c r="X1033">
        <v>6</v>
      </c>
      <c r="Y1033">
        <v>6</v>
      </c>
      <c r="Z1033">
        <v>39.064</v>
      </c>
      <c r="AA1033">
        <v>17.3475</v>
      </c>
      <c r="AB1033">
        <v>2.5</v>
      </c>
    </row>
    <row r="1034" spans="1:28" x14ac:dyDescent="0.25">
      <c r="A1034">
        <v>10.32014</v>
      </c>
      <c r="B1034">
        <v>8.7458000000000009</v>
      </c>
      <c r="C1034">
        <v>5.3700000000000005E-2</v>
      </c>
      <c r="D1034">
        <v>8.1900000000000001E-2</v>
      </c>
      <c r="E1034">
        <v>1.5126000000000002</v>
      </c>
      <c r="F1034">
        <v>0.59730000000000005</v>
      </c>
      <c r="G1034">
        <v>0.1032</v>
      </c>
      <c r="H1034">
        <v>9.4000000000000004E-3</v>
      </c>
      <c r="I1034">
        <v>8.7613000000000003</v>
      </c>
      <c r="J1034">
        <v>-2.1299999999999999E-2</v>
      </c>
      <c r="K1034">
        <v>8.6638999999999999</v>
      </c>
      <c r="L1034">
        <v>208.94500000000002</v>
      </c>
      <c r="M1034">
        <v>105.7436</v>
      </c>
      <c r="N1034">
        <v>8.5524000000000004</v>
      </c>
      <c r="O1034">
        <v>-2.5000000000000001E-3</v>
      </c>
      <c r="P1034">
        <v>80.878399999999999</v>
      </c>
      <c r="Q1034">
        <v>0.628</v>
      </c>
      <c r="R1034">
        <v>60.436500000000002</v>
      </c>
      <c r="S1034">
        <v>50.3551</v>
      </c>
      <c r="T1034">
        <v>1.8646</v>
      </c>
      <c r="U1034" t="s">
        <v>24</v>
      </c>
      <c r="V1034" t="s">
        <v>24</v>
      </c>
      <c r="W1034">
        <v>6</v>
      </c>
      <c r="X1034">
        <v>6</v>
      </c>
      <c r="Y1034">
        <v>6</v>
      </c>
      <c r="Z1034">
        <v>39.057600000000001</v>
      </c>
      <c r="AA1034">
        <v>17.302600000000002</v>
      </c>
      <c r="AB1034">
        <v>2.3810000000000002</v>
      </c>
    </row>
    <row r="1035" spans="1:28" x14ac:dyDescent="0.25">
      <c r="A1035">
        <v>10.33014</v>
      </c>
      <c r="B1035">
        <v>8.8525000000000009</v>
      </c>
      <c r="C1035">
        <v>4.8400000000000006E-2</v>
      </c>
      <c r="D1035">
        <v>7.8700000000000006E-2</v>
      </c>
      <c r="E1035">
        <v>1.5153000000000001</v>
      </c>
      <c r="F1035">
        <v>0.53570000000000007</v>
      </c>
      <c r="G1035">
        <v>0.1033</v>
      </c>
      <c r="H1035">
        <v>8.8999999999999999E-3</v>
      </c>
      <c r="I1035">
        <v>8.8673999999999999</v>
      </c>
      <c r="J1035">
        <v>-2.46E-2</v>
      </c>
      <c r="K1035">
        <v>8.7737999999999996</v>
      </c>
      <c r="L1035">
        <v>209.155</v>
      </c>
      <c r="M1035">
        <v>105.8536</v>
      </c>
      <c r="N1035">
        <v>8.6583000000000006</v>
      </c>
      <c r="O1035">
        <v>-2.8E-3</v>
      </c>
      <c r="P1035">
        <v>81.795000000000002</v>
      </c>
      <c r="Q1035">
        <v>0.55890000000000006</v>
      </c>
      <c r="R1035">
        <v>60.9161</v>
      </c>
      <c r="S1035">
        <v>50.797900000000006</v>
      </c>
      <c r="T1035">
        <v>1.8332000000000002</v>
      </c>
      <c r="U1035" t="s">
        <v>24</v>
      </c>
      <c r="V1035" t="s">
        <v>24</v>
      </c>
      <c r="W1035">
        <v>6</v>
      </c>
      <c r="X1035">
        <v>6</v>
      </c>
      <c r="Y1035">
        <v>6</v>
      </c>
      <c r="Z1035">
        <v>39.1188</v>
      </c>
      <c r="AA1035">
        <v>17.3154</v>
      </c>
      <c r="AB1035">
        <v>2.5</v>
      </c>
    </row>
    <row r="1036" spans="1:28" x14ac:dyDescent="0.25">
      <c r="A1036">
        <v>10.34014</v>
      </c>
      <c r="B1036">
        <v>8.9592000000000009</v>
      </c>
      <c r="C1036">
        <v>4.6900000000000004E-2</v>
      </c>
      <c r="D1036">
        <v>7.350000000000001E-2</v>
      </c>
      <c r="E1036">
        <v>1.5345</v>
      </c>
      <c r="F1036">
        <v>0.51780000000000004</v>
      </c>
      <c r="G1036">
        <v>0.10340000000000001</v>
      </c>
      <c r="H1036">
        <v>8.2000000000000007E-3</v>
      </c>
      <c r="I1036">
        <v>8.9732000000000003</v>
      </c>
      <c r="J1036">
        <v>-2.9900000000000003E-2</v>
      </c>
      <c r="K1036">
        <v>8.8857999999999997</v>
      </c>
      <c r="L1036">
        <v>209.36500000000001</v>
      </c>
      <c r="M1036">
        <v>105.9636</v>
      </c>
      <c r="N1036">
        <v>8.7637999999999998</v>
      </c>
      <c r="O1036">
        <v>-3.4000000000000002E-3</v>
      </c>
      <c r="P1036">
        <v>82.706000000000003</v>
      </c>
      <c r="Q1036">
        <v>0.53539999999999999</v>
      </c>
      <c r="R1036">
        <v>61.389700000000005</v>
      </c>
      <c r="S1036">
        <v>51.235300000000002</v>
      </c>
      <c r="T1036">
        <v>1.8194000000000001</v>
      </c>
      <c r="U1036" t="s">
        <v>24</v>
      </c>
      <c r="V1036" t="s">
        <v>24</v>
      </c>
      <c r="W1036">
        <v>6</v>
      </c>
      <c r="X1036">
        <v>6</v>
      </c>
      <c r="Y1036">
        <v>6</v>
      </c>
      <c r="Z1036">
        <v>39.179200000000002</v>
      </c>
      <c r="AA1036">
        <v>17.436700000000002</v>
      </c>
      <c r="AB1036">
        <v>2.5</v>
      </c>
    </row>
    <row r="1037" spans="1:28" x14ac:dyDescent="0.25">
      <c r="A1037">
        <v>10.35014</v>
      </c>
      <c r="B1037">
        <v>9.2323000000000004</v>
      </c>
      <c r="C1037">
        <v>4.5900000000000003E-2</v>
      </c>
      <c r="D1037">
        <v>6.9699999999999998E-2</v>
      </c>
      <c r="E1037">
        <v>1.4931000000000001</v>
      </c>
      <c r="F1037">
        <v>0.50550000000000006</v>
      </c>
      <c r="G1037">
        <v>0.10350000000000001</v>
      </c>
      <c r="H1037">
        <v>7.5000000000000006E-3</v>
      </c>
      <c r="I1037">
        <v>9.2454999999999998</v>
      </c>
      <c r="J1037">
        <v>-3.3800000000000004E-2</v>
      </c>
      <c r="K1037">
        <v>9.1626000000000012</v>
      </c>
      <c r="L1037">
        <v>209.57500000000002</v>
      </c>
      <c r="M1037">
        <v>106.0736</v>
      </c>
      <c r="N1037">
        <v>9.0359999999999996</v>
      </c>
      <c r="O1037">
        <v>-3.7000000000000002E-3</v>
      </c>
      <c r="P1037">
        <v>85.185699999999997</v>
      </c>
      <c r="Q1037">
        <v>0.50790000000000002</v>
      </c>
      <c r="R1037">
        <v>62.611800000000002</v>
      </c>
      <c r="S1037">
        <v>52.363700000000001</v>
      </c>
      <c r="T1037">
        <v>1.7966000000000002</v>
      </c>
      <c r="U1037" t="s">
        <v>24</v>
      </c>
      <c r="V1037" t="s">
        <v>24</v>
      </c>
      <c r="W1037">
        <v>6</v>
      </c>
      <c r="X1037">
        <v>6</v>
      </c>
      <c r="Y1037">
        <v>6</v>
      </c>
      <c r="Z1037">
        <v>39.338500000000003</v>
      </c>
      <c r="AA1037">
        <v>17.821999999999999</v>
      </c>
      <c r="AB1037">
        <v>2.5</v>
      </c>
    </row>
    <row r="1038" spans="1:28" x14ac:dyDescent="0.25">
      <c r="A1038">
        <v>10.360139999999999</v>
      </c>
      <c r="B1038">
        <v>9.4859000000000009</v>
      </c>
      <c r="C1038">
        <v>4.5900000000000003E-2</v>
      </c>
      <c r="D1038">
        <v>6.720000000000001E-2</v>
      </c>
      <c r="E1038">
        <v>1.4690000000000001</v>
      </c>
      <c r="F1038">
        <v>0.50519999999999998</v>
      </c>
      <c r="G1038">
        <v>0.10360000000000001</v>
      </c>
      <c r="H1038">
        <v>7.1000000000000004E-3</v>
      </c>
      <c r="I1038">
        <v>9.4985999999999997</v>
      </c>
      <c r="J1038">
        <v>-3.6400000000000002E-2</v>
      </c>
      <c r="K1038">
        <v>9.4185999999999996</v>
      </c>
      <c r="L1038">
        <v>209.785</v>
      </c>
      <c r="M1038">
        <v>106.1836</v>
      </c>
      <c r="N1038">
        <v>9.2888999999999999</v>
      </c>
      <c r="O1038">
        <v>-3.9000000000000003E-3</v>
      </c>
      <c r="P1038">
        <v>87.479100000000003</v>
      </c>
      <c r="Q1038">
        <v>0.49400000000000005</v>
      </c>
      <c r="R1038">
        <v>63.712400000000002</v>
      </c>
      <c r="S1038">
        <v>53.38</v>
      </c>
      <c r="T1038">
        <v>1.7805000000000002</v>
      </c>
      <c r="U1038" t="s">
        <v>24</v>
      </c>
      <c r="V1038" t="s">
        <v>24</v>
      </c>
      <c r="W1038">
        <v>6</v>
      </c>
      <c r="X1038">
        <v>6</v>
      </c>
      <c r="Y1038">
        <v>6</v>
      </c>
      <c r="Z1038">
        <v>39.481100000000005</v>
      </c>
      <c r="AA1038">
        <v>18.206900000000001</v>
      </c>
      <c r="AB1038">
        <v>2.5</v>
      </c>
    </row>
    <row r="1039" spans="1:28" x14ac:dyDescent="0.25">
      <c r="A1039">
        <v>10.370139999999999</v>
      </c>
      <c r="B1039">
        <v>9.4976000000000003</v>
      </c>
      <c r="C1039">
        <v>4.5900000000000003E-2</v>
      </c>
      <c r="D1039">
        <v>5.9200000000000003E-2</v>
      </c>
      <c r="E1039">
        <v>1.5248000000000002</v>
      </c>
      <c r="F1039">
        <v>0.50680000000000003</v>
      </c>
      <c r="G1039">
        <v>0.1037</v>
      </c>
      <c r="H1039">
        <v>6.2000000000000006E-3</v>
      </c>
      <c r="I1039">
        <v>9.5088000000000008</v>
      </c>
      <c r="J1039">
        <v>-4.4500000000000005E-2</v>
      </c>
      <c r="K1039">
        <v>9.4382999999999999</v>
      </c>
      <c r="L1039">
        <v>209.995</v>
      </c>
      <c r="M1039">
        <v>106.29360000000001</v>
      </c>
      <c r="N1039">
        <v>9.2988</v>
      </c>
      <c r="O1039">
        <v>-4.8000000000000004E-3</v>
      </c>
      <c r="P1039">
        <v>87.482399999999998</v>
      </c>
      <c r="Q1039">
        <v>0.49380000000000002</v>
      </c>
      <c r="R1039">
        <v>63.739900000000006</v>
      </c>
      <c r="S1039">
        <v>53.4054</v>
      </c>
      <c r="T1039">
        <v>1.7803</v>
      </c>
      <c r="U1039" t="s">
        <v>24</v>
      </c>
      <c r="V1039" t="s">
        <v>24</v>
      </c>
      <c r="W1039">
        <v>6</v>
      </c>
      <c r="X1039">
        <v>6</v>
      </c>
      <c r="Y1039">
        <v>6</v>
      </c>
      <c r="Z1039">
        <v>39.482199999999999</v>
      </c>
      <c r="AA1039">
        <v>18.2285</v>
      </c>
      <c r="AB1039">
        <v>2.3810000000000002</v>
      </c>
    </row>
    <row r="1040" spans="1:28" x14ac:dyDescent="0.25">
      <c r="A1040">
        <v>10.380140000000001</v>
      </c>
      <c r="B1040">
        <v>9.4039000000000001</v>
      </c>
      <c r="C1040">
        <v>4.5900000000000003E-2</v>
      </c>
      <c r="D1040">
        <v>4.6200000000000005E-2</v>
      </c>
      <c r="E1040">
        <v>1.5447000000000002</v>
      </c>
      <c r="F1040">
        <v>0.5111</v>
      </c>
      <c r="G1040">
        <v>0.1038</v>
      </c>
      <c r="H1040">
        <v>4.8999999999999998E-3</v>
      </c>
      <c r="I1040">
        <v>9.412700000000001</v>
      </c>
      <c r="J1040">
        <v>-5.7600000000000005E-2</v>
      </c>
      <c r="K1040">
        <v>9.357800000000001</v>
      </c>
      <c r="L1040">
        <v>210.20500000000001</v>
      </c>
      <c r="M1040">
        <v>106.40360000000001</v>
      </c>
      <c r="N1040">
        <v>9.2025000000000006</v>
      </c>
      <c r="O1040">
        <v>-6.3E-3</v>
      </c>
      <c r="P1040">
        <v>86.486800000000002</v>
      </c>
      <c r="Q1040">
        <v>0.49920000000000003</v>
      </c>
      <c r="R1040">
        <v>63.305300000000003</v>
      </c>
      <c r="S1040">
        <v>53.004000000000005</v>
      </c>
      <c r="T1040">
        <v>1.7870000000000001</v>
      </c>
      <c r="U1040" t="s">
        <v>24</v>
      </c>
      <c r="V1040" t="s">
        <v>24</v>
      </c>
      <c r="W1040">
        <v>6</v>
      </c>
      <c r="X1040">
        <v>6</v>
      </c>
      <c r="Y1040">
        <v>6</v>
      </c>
      <c r="Z1040">
        <v>39.422400000000003</v>
      </c>
      <c r="AA1040">
        <v>18.091900000000003</v>
      </c>
      <c r="AB1040">
        <v>2.4390000000000001</v>
      </c>
    </row>
    <row r="1041" spans="1:28" x14ac:dyDescent="0.25">
      <c r="A1041">
        <v>10.390140000000001</v>
      </c>
      <c r="B1041">
        <v>9.3532000000000011</v>
      </c>
      <c r="C1041">
        <v>4.6700000000000005E-2</v>
      </c>
      <c r="D1041">
        <v>3.6700000000000003E-2</v>
      </c>
      <c r="E1041">
        <v>1.4807000000000001</v>
      </c>
      <c r="F1041">
        <v>0.52600000000000002</v>
      </c>
      <c r="G1041">
        <v>0.10390000000000001</v>
      </c>
      <c r="H1041">
        <v>3.9000000000000003E-3</v>
      </c>
      <c r="I1041">
        <v>9.3602000000000007</v>
      </c>
      <c r="J1041">
        <v>-6.720000000000001E-2</v>
      </c>
      <c r="K1041">
        <v>9.3164999999999996</v>
      </c>
      <c r="L1041">
        <v>210.41500000000002</v>
      </c>
      <c r="M1041">
        <v>106.51360000000001</v>
      </c>
      <c r="N1041">
        <v>9.1498000000000008</v>
      </c>
      <c r="O1041">
        <v>-7.3000000000000001E-3</v>
      </c>
      <c r="P1041">
        <v>85.902600000000007</v>
      </c>
      <c r="Q1041">
        <v>0.5101</v>
      </c>
      <c r="R1041">
        <v>63.057300000000005</v>
      </c>
      <c r="S1041">
        <v>52.775100000000002</v>
      </c>
      <c r="T1041">
        <v>1.7944</v>
      </c>
      <c r="U1041" t="s">
        <v>24</v>
      </c>
      <c r="V1041" t="s">
        <v>24</v>
      </c>
      <c r="W1041">
        <v>6</v>
      </c>
      <c r="X1041">
        <v>6</v>
      </c>
      <c r="Y1041">
        <v>6</v>
      </c>
      <c r="Z1041">
        <v>39.387100000000004</v>
      </c>
      <c r="AA1041">
        <v>18.041499999999999</v>
      </c>
      <c r="AB1041">
        <v>2.3810000000000002</v>
      </c>
    </row>
    <row r="1042" spans="1:28" x14ac:dyDescent="0.25">
      <c r="A1042">
        <v>10.40014</v>
      </c>
      <c r="B1042">
        <v>9.2088999999999999</v>
      </c>
      <c r="C1042">
        <v>5.21E-2</v>
      </c>
      <c r="D1042">
        <v>3.3100000000000004E-2</v>
      </c>
      <c r="E1042">
        <v>1.4908000000000001</v>
      </c>
      <c r="F1042">
        <v>0.59650000000000003</v>
      </c>
      <c r="G1042">
        <v>0.10400000000000001</v>
      </c>
      <c r="H1042">
        <v>3.6000000000000003E-3</v>
      </c>
      <c r="I1042">
        <v>9.2152000000000012</v>
      </c>
      <c r="J1042">
        <v>-7.0900000000000005E-2</v>
      </c>
      <c r="K1042">
        <v>9.1758000000000006</v>
      </c>
      <c r="L1042">
        <v>210.625</v>
      </c>
      <c r="M1042">
        <v>106.62360000000001</v>
      </c>
      <c r="N1042">
        <v>9.0045999999999999</v>
      </c>
      <c r="O1042">
        <v>-7.9000000000000008E-3</v>
      </c>
      <c r="P1042">
        <v>84.451900000000009</v>
      </c>
      <c r="Q1042">
        <v>0.57810000000000006</v>
      </c>
      <c r="R1042">
        <v>62.388400000000004</v>
      </c>
      <c r="S1042">
        <v>52.157500000000006</v>
      </c>
      <c r="T1042">
        <v>1.8293000000000001</v>
      </c>
      <c r="U1042" t="s">
        <v>24</v>
      </c>
      <c r="V1042" t="s">
        <v>24</v>
      </c>
      <c r="W1042">
        <v>6</v>
      </c>
      <c r="X1042">
        <v>6</v>
      </c>
      <c r="Y1042">
        <v>6</v>
      </c>
      <c r="Z1042">
        <v>39.296199999999999</v>
      </c>
      <c r="AA1042">
        <v>17.987100000000002</v>
      </c>
      <c r="AB1042">
        <v>2.3810000000000002</v>
      </c>
    </row>
    <row r="1043" spans="1:28" x14ac:dyDescent="0.25">
      <c r="A1043">
        <v>10.41014</v>
      </c>
      <c r="B1043">
        <v>9.0529000000000011</v>
      </c>
      <c r="C1043">
        <v>6.0700000000000004E-2</v>
      </c>
      <c r="D1043">
        <v>1.4100000000000001E-2</v>
      </c>
      <c r="E1043">
        <v>1.4587000000000001</v>
      </c>
      <c r="F1043">
        <v>0.7087</v>
      </c>
      <c r="G1043">
        <v>0.1041</v>
      </c>
      <c r="H1043">
        <v>1.6000000000000001E-3</v>
      </c>
      <c r="I1043">
        <v>9.0555000000000003</v>
      </c>
      <c r="J1043">
        <v>-9.01E-2</v>
      </c>
      <c r="K1043">
        <v>9.0388000000000002</v>
      </c>
      <c r="L1043">
        <v>210.82500000000002</v>
      </c>
      <c r="M1043">
        <v>106.7236</v>
      </c>
      <c r="N1043">
        <v>8.8446999999999996</v>
      </c>
      <c r="O1043">
        <v>-1.0200000000000001E-2</v>
      </c>
      <c r="P1043">
        <v>82.874800000000008</v>
      </c>
      <c r="Q1043">
        <v>0.68610000000000004</v>
      </c>
      <c r="R1043">
        <v>61.658000000000001</v>
      </c>
      <c r="S1043">
        <v>51.483000000000004</v>
      </c>
      <c r="T1043">
        <v>1.8771</v>
      </c>
      <c r="U1043" t="s">
        <v>24</v>
      </c>
      <c r="V1043" t="s">
        <v>24</v>
      </c>
      <c r="W1043">
        <v>6</v>
      </c>
      <c r="X1043">
        <v>6</v>
      </c>
      <c r="Y1043">
        <v>6</v>
      </c>
      <c r="Z1043">
        <v>39.197099999999999</v>
      </c>
      <c r="AA1043">
        <v>17.9923</v>
      </c>
      <c r="AB1043">
        <v>2.4390000000000001</v>
      </c>
    </row>
    <row r="1044" spans="1:28" x14ac:dyDescent="0.25">
      <c r="A1044">
        <v>10.42014</v>
      </c>
      <c r="B1044">
        <v>8.7993000000000006</v>
      </c>
      <c r="C1044">
        <v>7.0199999999999999E-2</v>
      </c>
      <c r="D1044">
        <v>2.6000000000000003E-3</v>
      </c>
      <c r="E1044">
        <v>1.4796</v>
      </c>
      <c r="F1044">
        <v>0.83830000000000005</v>
      </c>
      <c r="G1044">
        <v>0.1042</v>
      </c>
      <c r="H1044">
        <v>3.0000000000000003E-4</v>
      </c>
      <c r="I1044">
        <v>8.7998000000000012</v>
      </c>
      <c r="J1044">
        <v>-0.10160000000000001</v>
      </c>
      <c r="K1044">
        <v>8.7967000000000013</v>
      </c>
      <c r="L1044">
        <v>211.02500000000001</v>
      </c>
      <c r="M1044">
        <v>106.8236</v>
      </c>
      <c r="N1044">
        <v>8.5888000000000009</v>
      </c>
      <c r="O1044">
        <v>-1.18E-2</v>
      </c>
      <c r="P1044">
        <v>80.40140000000001</v>
      </c>
      <c r="Q1044">
        <v>0.81770000000000009</v>
      </c>
      <c r="R1044">
        <v>60.457800000000006</v>
      </c>
      <c r="S1044">
        <v>50.3748</v>
      </c>
      <c r="T1044">
        <v>1.9316</v>
      </c>
      <c r="U1044" t="s">
        <v>24</v>
      </c>
      <c r="V1044" t="s">
        <v>24</v>
      </c>
      <c r="W1044">
        <v>6</v>
      </c>
      <c r="X1044">
        <v>6</v>
      </c>
      <c r="Y1044">
        <v>6</v>
      </c>
      <c r="Z1044">
        <v>39.0351</v>
      </c>
      <c r="AA1044">
        <v>17.846</v>
      </c>
      <c r="AB1044">
        <v>2.3810000000000002</v>
      </c>
    </row>
    <row r="1045" spans="1:28" x14ac:dyDescent="0.25">
      <c r="A1045">
        <v>10.43014</v>
      </c>
      <c r="B1045">
        <v>8.428700000000001</v>
      </c>
      <c r="C1045">
        <v>7.8899999999999998E-2</v>
      </c>
      <c r="D1045">
        <v>2E-3</v>
      </c>
      <c r="E1045">
        <v>1.4796</v>
      </c>
      <c r="F1045">
        <v>0.96540000000000004</v>
      </c>
      <c r="G1045">
        <v>0.1043</v>
      </c>
      <c r="H1045">
        <v>2.0000000000000001E-4</v>
      </c>
      <c r="I1045">
        <v>8.4291</v>
      </c>
      <c r="J1045">
        <v>-0.1023</v>
      </c>
      <c r="K1045">
        <v>8.4267000000000003</v>
      </c>
      <c r="L1045">
        <v>211.22500000000002</v>
      </c>
      <c r="M1045">
        <v>106.92360000000001</v>
      </c>
      <c r="N1045">
        <v>8.2179000000000002</v>
      </c>
      <c r="O1045">
        <v>-1.2400000000000001E-2</v>
      </c>
      <c r="P1045">
        <v>76.857399999999998</v>
      </c>
      <c r="Q1045">
        <v>0.96030000000000004</v>
      </c>
      <c r="R1045">
        <v>58.651000000000003</v>
      </c>
      <c r="S1045">
        <v>48.706500000000005</v>
      </c>
      <c r="T1045">
        <v>1.9889000000000001</v>
      </c>
      <c r="U1045" t="s">
        <v>24</v>
      </c>
      <c r="V1045" t="s">
        <v>24</v>
      </c>
      <c r="W1045">
        <v>6</v>
      </c>
      <c r="X1045">
        <v>6</v>
      </c>
      <c r="Y1045">
        <v>6</v>
      </c>
      <c r="Z1045">
        <v>38.7911</v>
      </c>
      <c r="AA1045">
        <v>17.4696</v>
      </c>
      <c r="AB1045">
        <v>2.3810000000000002</v>
      </c>
    </row>
    <row r="1046" spans="1:28" x14ac:dyDescent="0.25">
      <c r="A1046">
        <v>10.44014</v>
      </c>
      <c r="B1046">
        <v>7.8202000000000007</v>
      </c>
      <c r="C1046">
        <v>8.9700000000000002E-2</v>
      </c>
      <c r="D1046">
        <v>4.8000000000000004E-3</v>
      </c>
      <c r="E1046">
        <v>1.5012000000000001</v>
      </c>
      <c r="F1046">
        <v>1.1251</v>
      </c>
      <c r="G1046">
        <v>0.10440000000000001</v>
      </c>
      <c r="H1046">
        <v>6.0000000000000006E-4</v>
      </c>
      <c r="I1046">
        <v>7.8211000000000004</v>
      </c>
      <c r="J1046">
        <v>-9.9600000000000008E-2</v>
      </c>
      <c r="K1046">
        <v>7.8153000000000006</v>
      </c>
      <c r="L1046">
        <v>211.42500000000001</v>
      </c>
      <c r="M1046">
        <v>107.0236</v>
      </c>
      <c r="N1046">
        <v>7.6097000000000001</v>
      </c>
      <c r="O1046">
        <v>-1.3100000000000001E-2</v>
      </c>
      <c r="P1046">
        <v>71.10260000000001</v>
      </c>
      <c r="Q1046">
        <v>1.1786000000000001</v>
      </c>
      <c r="R1046">
        <v>55.520300000000006</v>
      </c>
      <c r="S1046">
        <v>45.815600000000003</v>
      </c>
      <c r="T1046">
        <v>2.0703</v>
      </c>
      <c r="U1046" t="s">
        <v>24</v>
      </c>
      <c r="V1046" t="s">
        <v>24</v>
      </c>
      <c r="W1046">
        <v>5</v>
      </c>
      <c r="X1046">
        <v>6</v>
      </c>
      <c r="Y1046">
        <v>6</v>
      </c>
      <c r="Z1046">
        <v>38.366</v>
      </c>
      <c r="AA1046">
        <v>16.729300000000002</v>
      </c>
      <c r="AB1046">
        <v>2.4390000000000001</v>
      </c>
    </row>
    <row r="1047" spans="1:28" x14ac:dyDescent="0.25">
      <c r="A1047">
        <v>10.450139999999999</v>
      </c>
      <c r="B1047">
        <v>7.2701000000000002</v>
      </c>
      <c r="C1047">
        <v>0.10060000000000001</v>
      </c>
      <c r="D1047">
        <v>6.0000000000000001E-3</v>
      </c>
      <c r="E1047">
        <v>1.4691000000000001</v>
      </c>
      <c r="F1047">
        <v>1.2849000000000002</v>
      </c>
      <c r="G1047">
        <v>0.10450000000000001</v>
      </c>
      <c r="H1047">
        <v>8.0000000000000004E-4</v>
      </c>
      <c r="I1047">
        <v>7.2713000000000001</v>
      </c>
      <c r="J1047">
        <v>-9.8500000000000004E-2</v>
      </c>
      <c r="K1047">
        <v>7.2641</v>
      </c>
      <c r="L1047">
        <v>211.625</v>
      </c>
      <c r="M1047">
        <v>107.12360000000001</v>
      </c>
      <c r="N1047">
        <v>7.0597000000000003</v>
      </c>
      <c r="O1047">
        <v>-1.3900000000000001E-2</v>
      </c>
      <c r="P1047">
        <v>65.902000000000001</v>
      </c>
      <c r="Q1047">
        <v>1.4247000000000001</v>
      </c>
      <c r="R1047">
        <v>52.472799999999999</v>
      </c>
      <c r="S1047">
        <v>43.001600000000003</v>
      </c>
      <c r="T1047">
        <v>2.1478999999999999</v>
      </c>
      <c r="U1047" t="s">
        <v>24</v>
      </c>
      <c r="V1047" t="s">
        <v>24</v>
      </c>
      <c r="W1047">
        <v>5</v>
      </c>
      <c r="X1047">
        <v>6</v>
      </c>
      <c r="Y1047">
        <v>6</v>
      </c>
      <c r="Z1047">
        <v>37.947400000000002</v>
      </c>
      <c r="AA1047">
        <v>16.044800000000002</v>
      </c>
      <c r="AB1047">
        <v>2.3810000000000002</v>
      </c>
    </row>
    <row r="1048" spans="1:28" x14ac:dyDescent="0.25">
      <c r="A1048">
        <v>10.460140000000001</v>
      </c>
      <c r="B1048">
        <v>6.9424999999999999</v>
      </c>
      <c r="C1048">
        <v>0.108</v>
      </c>
      <c r="D1048">
        <v>7.2000000000000007E-3</v>
      </c>
      <c r="E1048">
        <v>1.4806000000000001</v>
      </c>
      <c r="F1048">
        <v>1.3945000000000001</v>
      </c>
      <c r="G1048">
        <v>0.1046</v>
      </c>
      <c r="H1048">
        <v>1E-3</v>
      </c>
      <c r="I1048">
        <v>6.9438000000000004</v>
      </c>
      <c r="J1048">
        <v>-9.74E-2</v>
      </c>
      <c r="K1048">
        <v>6.9352</v>
      </c>
      <c r="L1048">
        <v>211.82500000000002</v>
      </c>
      <c r="M1048">
        <v>107.2236</v>
      </c>
      <c r="N1048">
        <v>6.7320000000000002</v>
      </c>
      <c r="O1048">
        <v>-1.4500000000000001E-2</v>
      </c>
      <c r="P1048">
        <v>62.784800000000004</v>
      </c>
      <c r="Q1048">
        <v>1.6049</v>
      </c>
      <c r="R1048">
        <v>50.537800000000004</v>
      </c>
      <c r="S1048">
        <v>41.215000000000003</v>
      </c>
      <c r="T1048">
        <v>2.1973000000000003</v>
      </c>
      <c r="U1048" t="s">
        <v>24</v>
      </c>
      <c r="V1048" t="s">
        <v>24</v>
      </c>
      <c r="W1048">
        <v>5</v>
      </c>
      <c r="X1048">
        <v>6</v>
      </c>
      <c r="Y1048">
        <v>6</v>
      </c>
      <c r="Z1048">
        <v>37.678200000000004</v>
      </c>
      <c r="AA1048">
        <v>15.636800000000001</v>
      </c>
      <c r="AB1048">
        <v>2.5</v>
      </c>
    </row>
    <row r="1049" spans="1:28" x14ac:dyDescent="0.25">
      <c r="A1049">
        <v>10.470140000000001</v>
      </c>
      <c r="B1049">
        <v>6.8265000000000002</v>
      </c>
      <c r="C1049">
        <v>0.1086</v>
      </c>
      <c r="D1049">
        <v>8.4000000000000012E-3</v>
      </c>
      <c r="E1049">
        <v>1.4714</v>
      </c>
      <c r="F1049">
        <v>1.3874</v>
      </c>
      <c r="G1049">
        <v>0.1047</v>
      </c>
      <c r="H1049">
        <v>1.2000000000000001E-3</v>
      </c>
      <c r="I1049">
        <v>6.8281000000000001</v>
      </c>
      <c r="J1049">
        <v>-9.6300000000000011E-2</v>
      </c>
      <c r="K1049">
        <v>6.8181000000000003</v>
      </c>
      <c r="L1049">
        <v>212.02500000000001</v>
      </c>
      <c r="M1049">
        <v>107.3236</v>
      </c>
      <c r="N1049">
        <v>6.6161000000000003</v>
      </c>
      <c r="O1049">
        <v>-1.46E-2</v>
      </c>
      <c r="P1049">
        <v>61.646300000000004</v>
      </c>
      <c r="Q1049">
        <v>1.6421000000000001</v>
      </c>
      <c r="R1049">
        <v>49.817800000000005</v>
      </c>
      <c r="S1049">
        <v>40.5501</v>
      </c>
      <c r="T1049">
        <v>2.2098</v>
      </c>
      <c r="U1049" t="s">
        <v>24</v>
      </c>
      <c r="V1049" t="s">
        <v>24</v>
      </c>
      <c r="W1049">
        <v>5</v>
      </c>
      <c r="X1049">
        <v>6</v>
      </c>
      <c r="Y1049">
        <v>6</v>
      </c>
      <c r="Z1049">
        <v>37.576000000000001</v>
      </c>
      <c r="AA1049">
        <v>15.456100000000001</v>
      </c>
      <c r="AB1049">
        <v>2.3810000000000002</v>
      </c>
    </row>
    <row r="1050" spans="1:28" x14ac:dyDescent="0.25">
      <c r="A1050">
        <v>10.48014</v>
      </c>
      <c r="B1050">
        <v>6.8247</v>
      </c>
      <c r="C1050">
        <v>0.1086</v>
      </c>
      <c r="D1050">
        <v>9.0000000000000011E-3</v>
      </c>
      <c r="E1050">
        <v>1.4691000000000001</v>
      </c>
      <c r="F1050">
        <v>1.3439000000000001</v>
      </c>
      <c r="G1050">
        <v>0.1048</v>
      </c>
      <c r="H1050">
        <v>1.3000000000000002E-3</v>
      </c>
      <c r="I1050">
        <v>6.8264000000000005</v>
      </c>
      <c r="J1050">
        <v>-9.580000000000001E-2</v>
      </c>
      <c r="K1050">
        <v>6.8157000000000005</v>
      </c>
      <c r="L1050">
        <v>212.22500000000002</v>
      </c>
      <c r="M1050">
        <v>107.42360000000001</v>
      </c>
      <c r="N1050">
        <v>6.6142000000000003</v>
      </c>
      <c r="O1050">
        <v>-1.4500000000000001E-2</v>
      </c>
      <c r="P1050">
        <v>61.571300000000001</v>
      </c>
      <c r="Q1050">
        <v>1.6426000000000001</v>
      </c>
      <c r="R1050">
        <v>49.785499999999999</v>
      </c>
      <c r="S1050">
        <v>40.520299999999999</v>
      </c>
      <c r="T1050">
        <v>2.2103000000000002</v>
      </c>
      <c r="U1050" t="s">
        <v>24</v>
      </c>
      <c r="V1050" t="s">
        <v>24</v>
      </c>
      <c r="W1050">
        <v>5</v>
      </c>
      <c r="X1050">
        <v>6</v>
      </c>
      <c r="Y1050">
        <v>6</v>
      </c>
      <c r="Z1050">
        <v>37.569099999999999</v>
      </c>
      <c r="AA1050">
        <v>15.455200000000001</v>
      </c>
      <c r="AB1050">
        <v>2.4390000000000001</v>
      </c>
    </row>
    <row r="1051" spans="1:28" x14ac:dyDescent="0.25">
      <c r="A1051">
        <v>10.49014</v>
      </c>
      <c r="B1051">
        <v>6.8407</v>
      </c>
      <c r="C1051">
        <v>0.1086</v>
      </c>
      <c r="D1051">
        <v>0.01</v>
      </c>
      <c r="E1051">
        <v>1.458</v>
      </c>
      <c r="F1051">
        <v>1.2792000000000001</v>
      </c>
      <c r="G1051">
        <v>0.10490000000000001</v>
      </c>
      <c r="H1051">
        <v>1.5E-3</v>
      </c>
      <c r="I1051">
        <v>6.8426</v>
      </c>
      <c r="J1051">
        <v>-9.4899999999999998E-2</v>
      </c>
      <c r="K1051">
        <v>6.8306000000000004</v>
      </c>
      <c r="L1051">
        <v>212.42500000000001</v>
      </c>
      <c r="M1051">
        <v>107.5236</v>
      </c>
      <c r="N1051">
        <v>6.6302000000000003</v>
      </c>
      <c r="O1051">
        <v>-1.43E-2</v>
      </c>
      <c r="P1051">
        <v>61.662400000000005</v>
      </c>
      <c r="Q1051">
        <v>1.6383000000000001</v>
      </c>
      <c r="R1051">
        <v>49.861200000000004</v>
      </c>
      <c r="S1051">
        <v>40.590200000000003</v>
      </c>
      <c r="T1051">
        <v>2.2090000000000001</v>
      </c>
      <c r="U1051" t="s">
        <v>24</v>
      </c>
      <c r="V1051" t="s">
        <v>24</v>
      </c>
      <c r="W1051">
        <v>5</v>
      </c>
      <c r="X1051">
        <v>6</v>
      </c>
      <c r="Y1051">
        <v>6</v>
      </c>
      <c r="Z1051">
        <v>37.577200000000005</v>
      </c>
      <c r="AA1051">
        <v>15.483300000000002</v>
      </c>
      <c r="AB1051">
        <v>2.3810000000000002</v>
      </c>
    </row>
    <row r="1052" spans="1:28" x14ac:dyDescent="0.25">
      <c r="A1052">
        <v>10.50014</v>
      </c>
      <c r="B1052">
        <v>6.8566000000000003</v>
      </c>
      <c r="C1052">
        <v>0.1086</v>
      </c>
      <c r="D1052">
        <v>1.2400000000000001E-2</v>
      </c>
      <c r="E1052">
        <v>1.4807000000000001</v>
      </c>
      <c r="F1052">
        <v>1.1970000000000001</v>
      </c>
      <c r="G1052">
        <v>0.10500000000000001</v>
      </c>
      <c r="H1052">
        <v>1.8000000000000002E-3</v>
      </c>
      <c r="I1052">
        <v>6.859</v>
      </c>
      <c r="J1052">
        <v>-9.2600000000000002E-2</v>
      </c>
      <c r="K1052">
        <v>6.8442000000000007</v>
      </c>
      <c r="L1052">
        <v>212.625</v>
      </c>
      <c r="M1052">
        <v>107.62360000000001</v>
      </c>
      <c r="N1052">
        <v>6.6464000000000008</v>
      </c>
      <c r="O1052">
        <v>-1.3900000000000001E-2</v>
      </c>
      <c r="P1052">
        <v>61.755800000000001</v>
      </c>
      <c r="Q1052">
        <v>1.6339000000000001</v>
      </c>
      <c r="R1052">
        <v>49.936700000000002</v>
      </c>
      <c r="S1052">
        <v>40.6599</v>
      </c>
      <c r="T1052">
        <v>2.2078000000000002</v>
      </c>
      <c r="U1052" t="s">
        <v>24</v>
      </c>
      <c r="V1052" t="s">
        <v>24</v>
      </c>
      <c r="W1052">
        <v>5</v>
      </c>
      <c r="X1052">
        <v>6</v>
      </c>
      <c r="Y1052">
        <v>6</v>
      </c>
      <c r="Z1052">
        <v>37.5852</v>
      </c>
      <c r="AA1052">
        <v>15.5113</v>
      </c>
      <c r="AB1052">
        <v>2.3256000000000001</v>
      </c>
    </row>
    <row r="1053" spans="1:28" x14ac:dyDescent="0.25">
      <c r="A1053">
        <v>10.510149999999999</v>
      </c>
      <c r="B1053">
        <v>7.5354000000000001</v>
      </c>
      <c r="C1053">
        <v>0.1043</v>
      </c>
      <c r="D1053">
        <v>1.43E-2</v>
      </c>
      <c r="E1053">
        <v>1.4908000000000001</v>
      </c>
      <c r="F1053">
        <v>1.071</v>
      </c>
      <c r="G1053">
        <v>0.1051</v>
      </c>
      <c r="H1053">
        <v>1.9E-3</v>
      </c>
      <c r="I1053">
        <v>7.5381</v>
      </c>
      <c r="J1053">
        <v>-9.0800000000000006E-2</v>
      </c>
      <c r="K1053">
        <v>7.5211000000000006</v>
      </c>
      <c r="L1053">
        <v>212.82500000000002</v>
      </c>
      <c r="M1053">
        <v>107.7235</v>
      </c>
      <c r="N1053">
        <v>7.3253000000000004</v>
      </c>
      <c r="O1053">
        <v>-1.2400000000000001E-2</v>
      </c>
      <c r="P1053">
        <v>68.000799999999998</v>
      </c>
      <c r="Q1053">
        <v>1.4232</v>
      </c>
      <c r="R1053">
        <v>53.832300000000004</v>
      </c>
      <c r="S1053">
        <v>44.257000000000005</v>
      </c>
      <c r="T1053">
        <v>2.1371000000000002</v>
      </c>
      <c r="U1053" t="s">
        <v>24</v>
      </c>
      <c r="V1053" t="s">
        <v>24</v>
      </c>
      <c r="W1053">
        <v>5</v>
      </c>
      <c r="X1053">
        <v>6</v>
      </c>
      <c r="Y1053">
        <v>6</v>
      </c>
      <c r="Z1053">
        <v>38.119399999999999</v>
      </c>
      <c r="AA1053">
        <v>16.557600000000001</v>
      </c>
      <c r="AB1053">
        <v>2.3810000000000002</v>
      </c>
    </row>
    <row r="1054" spans="1:28" x14ac:dyDescent="0.25">
      <c r="A1054">
        <v>10.520149999999999</v>
      </c>
      <c r="B1054">
        <v>8.3155999999999999</v>
      </c>
      <c r="C1054">
        <v>9.7900000000000001E-2</v>
      </c>
      <c r="D1054">
        <v>1.55E-2</v>
      </c>
      <c r="E1054">
        <v>1.5153000000000001</v>
      </c>
      <c r="F1054">
        <v>0.9356000000000001</v>
      </c>
      <c r="G1054">
        <v>0.1052</v>
      </c>
      <c r="H1054">
        <v>1.9E-3</v>
      </c>
      <c r="I1054">
        <v>8.3185000000000002</v>
      </c>
      <c r="J1054">
        <v>-8.9700000000000002E-2</v>
      </c>
      <c r="K1054">
        <v>8.3001000000000005</v>
      </c>
      <c r="L1054">
        <v>213.02500000000001</v>
      </c>
      <c r="M1054">
        <v>107.82350000000001</v>
      </c>
      <c r="N1054">
        <v>8.105500000000001</v>
      </c>
      <c r="O1054">
        <v>-1.11E-2</v>
      </c>
      <c r="P1054">
        <v>75.173699999999997</v>
      </c>
      <c r="Q1054">
        <v>1.2084000000000001</v>
      </c>
      <c r="R1054">
        <v>57.899100000000004</v>
      </c>
      <c r="S1054">
        <v>48.012100000000004</v>
      </c>
      <c r="T1054">
        <v>2.0583</v>
      </c>
      <c r="U1054" t="s">
        <v>24</v>
      </c>
      <c r="V1054" t="s">
        <v>24</v>
      </c>
      <c r="W1054">
        <v>5</v>
      </c>
      <c r="X1054">
        <v>6</v>
      </c>
      <c r="Y1054">
        <v>6</v>
      </c>
      <c r="Z1054">
        <v>38.669000000000004</v>
      </c>
      <c r="AA1054">
        <v>17.705100000000002</v>
      </c>
      <c r="AB1054">
        <v>2.2726999999999999</v>
      </c>
    </row>
    <row r="1055" spans="1:28" x14ac:dyDescent="0.25">
      <c r="A1055">
        <v>10.530150000000001</v>
      </c>
      <c r="B1055">
        <v>10.285600000000001</v>
      </c>
      <c r="C1055">
        <v>9.6300000000000011E-2</v>
      </c>
      <c r="D1055">
        <v>1.1000000000000001E-2</v>
      </c>
      <c r="E1055">
        <v>1.5376000000000001</v>
      </c>
      <c r="F1055">
        <v>0.85740000000000005</v>
      </c>
      <c r="G1055">
        <v>0.1053</v>
      </c>
      <c r="H1055">
        <v>1.1000000000000001E-3</v>
      </c>
      <c r="I1055">
        <v>10.287600000000001</v>
      </c>
      <c r="J1055">
        <v>-9.4300000000000009E-2</v>
      </c>
      <c r="K1055">
        <v>10.2745</v>
      </c>
      <c r="L1055">
        <v>213.22500000000002</v>
      </c>
      <c r="M1055">
        <v>107.9235</v>
      </c>
      <c r="N1055">
        <v>10.074400000000001</v>
      </c>
      <c r="O1055">
        <v>-9.4000000000000004E-3</v>
      </c>
      <c r="P1055">
        <v>93.347800000000007</v>
      </c>
      <c r="Q1055">
        <v>0.95620000000000005</v>
      </c>
      <c r="R1055">
        <v>66.6999</v>
      </c>
      <c r="S1055">
        <v>56.138500000000001</v>
      </c>
      <c r="T1055">
        <v>1.9212</v>
      </c>
      <c r="U1055" t="s">
        <v>24</v>
      </c>
      <c r="V1055" t="s">
        <v>24</v>
      </c>
      <c r="W1055">
        <v>6</v>
      </c>
      <c r="X1055">
        <v>6</v>
      </c>
      <c r="Y1055">
        <v>6</v>
      </c>
      <c r="Z1055">
        <v>39.832599999999999</v>
      </c>
      <c r="AA1055">
        <v>20.7791</v>
      </c>
      <c r="AB1055">
        <v>2.2222</v>
      </c>
    </row>
    <row r="1056" spans="1:28" x14ac:dyDescent="0.25">
      <c r="A1056">
        <v>10.540150000000001</v>
      </c>
      <c r="B1056">
        <v>12.3491</v>
      </c>
      <c r="C1056">
        <v>9.5600000000000004E-2</v>
      </c>
      <c r="D1056">
        <v>-6.4000000000000003E-3</v>
      </c>
      <c r="E1056">
        <v>1.5062</v>
      </c>
      <c r="F1056">
        <v>0.79700000000000004</v>
      </c>
      <c r="G1056">
        <v>0.10540000000000001</v>
      </c>
      <c r="H1056">
        <v>-5.0000000000000001E-4</v>
      </c>
      <c r="I1056">
        <v>12.347900000000001</v>
      </c>
      <c r="J1056">
        <v>-0.11180000000000001</v>
      </c>
      <c r="K1056">
        <v>12.355600000000001</v>
      </c>
      <c r="L1056">
        <v>213.42500000000001</v>
      </c>
      <c r="M1056">
        <v>108.0235</v>
      </c>
      <c r="N1056">
        <v>12.134500000000001</v>
      </c>
      <c r="O1056">
        <v>-9.1999999999999998E-3</v>
      </c>
      <c r="P1056">
        <v>112.3319</v>
      </c>
      <c r="Q1056">
        <v>0.78810000000000002</v>
      </c>
      <c r="R1056">
        <v>74.26570000000001</v>
      </c>
      <c r="S1056">
        <v>63.124600000000001</v>
      </c>
      <c r="T1056">
        <v>1.806</v>
      </c>
      <c r="U1056" t="s">
        <v>24</v>
      </c>
      <c r="V1056" t="s">
        <v>24</v>
      </c>
      <c r="W1056">
        <v>6</v>
      </c>
      <c r="X1056">
        <v>6</v>
      </c>
      <c r="Y1056">
        <v>6</v>
      </c>
      <c r="Z1056">
        <v>40.802</v>
      </c>
      <c r="AA1056">
        <v>23.9194</v>
      </c>
      <c r="AB1056">
        <v>2.2726999999999999</v>
      </c>
    </row>
    <row r="1057" spans="1:28" x14ac:dyDescent="0.25">
      <c r="A1057">
        <v>10.55015</v>
      </c>
      <c r="B1057">
        <v>14.0928</v>
      </c>
      <c r="C1057">
        <v>9.5700000000000007E-2</v>
      </c>
      <c r="D1057">
        <v>-2.1100000000000001E-2</v>
      </c>
      <c r="E1057">
        <v>1.5511000000000001</v>
      </c>
      <c r="F1057">
        <v>0.75030000000000008</v>
      </c>
      <c r="G1057">
        <v>0.10550000000000001</v>
      </c>
      <c r="H1057">
        <v>-1.5E-3</v>
      </c>
      <c r="I1057">
        <v>14.088800000000001</v>
      </c>
      <c r="J1057">
        <v>-0.12660000000000002</v>
      </c>
      <c r="K1057">
        <v>14.113900000000001</v>
      </c>
      <c r="L1057">
        <v>213.625</v>
      </c>
      <c r="M1057">
        <v>108.12350000000001</v>
      </c>
      <c r="N1057">
        <v>13.875200000000001</v>
      </c>
      <c r="O1057">
        <v>-9.1000000000000004E-3</v>
      </c>
      <c r="P1057">
        <v>128.32740000000001</v>
      </c>
      <c r="Q1057">
        <v>0.68959999999999999</v>
      </c>
      <c r="R1057">
        <v>79.725099999999998</v>
      </c>
      <c r="S1057">
        <v>68.165700000000001</v>
      </c>
      <c r="T1057">
        <v>1.7248000000000001</v>
      </c>
      <c r="U1057" t="s">
        <v>24</v>
      </c>
      <c r="V1057" t="s">
        <v>24</v>
      </c>
      <c r="W1057">
        <v>6</v>
      </c>
      <c r="X1057">
        <v>6</v>
      </c>
      <c r="Y1057">
        <v>6</v>
      </c>
      <c r="Z1057">
        <v>41.483899999999998</v>
      </c>
      <c r="AA1057">
        <v>26.525600000000001</v>
      </c>
      <c r="AB1057">
        <v>2.3256000000000001</v>
      </c>
    </row>
    <row r="1058" spans="1:28" x14ac:dyDescent="0.25">
      <c r="A1058">
        <v>10.56015</v>
      </c>
      <c r="B1058">
        <v>15.9848</v>
      </c>
      <c r="C1058">
        <v>9.5700000000000007E-2</v>
      </c>
      <c r="D1058">
        <v>-2.9500000000000002E-2</v>
      </c>
      <c r="E1058">
        <v>1.5572000000000001</v>
      </c>
      <c r="F1058">
        <v>0.70960000000000001</v>
      </c>
      <c r="G1058">
        <v>0.1056</v>
      </c>
      <c r="H1058">
        <v>-1.8000000000000002E-3</v>
      </c>
      <c r="I1058">
        <v>15.979200000000001</v>
      </c>
      <c r="J1058">
        <v>-0.1351</v>
      </c>
      <c r="K1058">
        <v>16.014300000000002</v>
      </c>
      <c r="L1058">
        <v>213.82500000000002</v>
      </c>
      <c r="M1058">
        <v>108.2235</v>
      </c>
      <c r="N1058">
        <v>15.765400000000001</v>
      </c>
      <c r="O1058">
        <v>-8.6E-3</v>
      </c>
      <c r="P1058">
        <v>145.67410000000001</v>
      </c>
      <c r="Q1058">
        <v>0.60730000000000006</v>
      </c>
      <c r="R1058">
        <v>84.930999999999997</v>
      </c>
      <c r="S1058">
        <v>72.972700000000003</v>
      </c>
      <c r="T1058">
        <v>1.6475000000000002</v>
      </c>
      <c r="U1058" t="s">
        <v>24</v>
      </c>
      <c r="V1058" t="s">
        <v>24</v>
      </c>
      <c r="W1058">
        <v>6</v>
      </c>
      <c r="X1058">
        <v>6</v>
      </c>
      <c r="Y1058">
        <v>6</v>
      </c>
      <c r="Z1058">
        <v>42.120899999999999</v>
      </c>
      <c r="AA1058">
        <v>29.2987</v>
      </c>
      <c r="AB1058">
        <v>2.3256000000000001</v>
      </c>
    </row>
    <row r="1059" spans="1:28" x14ac:dyDescent="0.25">
      <c r="A1059">
        <v>10.57015</v>
      </c>
      <c r="B1059">
        <v>16.421700000000001</v>
      </c>
      <c r="C1059">
        <v>9.7500000000000003E-2</v>
      </c>
      <c r="D1059">
        <v>-3.6900000000000002E-2</v>
      </c>
      <c r="E1059">
        <v>1.5652000000000001</v>
      </c>
      <c r="F1059">
        <v>0.68610000000000004</v>
      </c>
      <c r="G1059">
        <v>0.1057</v>
      </c>
      <c r="H1059">
        <v>-2.2000000000000001E-3</v>
      </c>
      <c r="I1059">
        <v>16.4147</v>
      </c>
      <c r="J1059">
        <v>-0.1426</v>
      </c>
      <c r="K1059">
        <v>16.458600000000001</v>
      </c>
      <c r="L1059">
        <v>214.02500000000001</v>
      </c>
      <c r="M1059">
        <v>108.32350000000001</v>
      </c>
      <c r="N1059">
        <v>16.200600000000001</v>
      </c>
      <c r="O1059">
        <v>-8.8000000000000005E-3</v>
      </c>
      <c r="P1059">
        <v>149.55800000000002</v>
      </c>
      <c r="Q1059">
        <v>0.60199999999999998</v>
      </c>
      <c r="R1059">
        <v>86.028900000000007</v>
      </c>
      <c r="S1059">
        <v>73.986400000000003</v>
      </c>
      <c r="T1059">
        <v>1.6360000000000001</v>
      </c>
      <c r="U1059" t="s">
        <v>24</v>
      </c>
      <c r="V1059" t="s">
        <v>24</v>
      </c>
      <c r="W1059">
        <v>6</v>
      </c>
      <c r="X1059">
        <v>6</v>
      </c>
      <c r="Y1059">
        <v>6</v>
      </c>
      <c r="Z1059">
        <v>42.251899999999999</v>
      </c>
      <c r="AA1059">
        <v>29.983700000000002</v>
      </c>
      <c r="AB1059">
        <v>2.2726999999999999</v>
      </c>
    </row>
    <row r="1060" spans="1:28" x14ac:dyDescent="0.25">
      <c r="A1060">
        <v>10.58015</v>
      </c>
      <c r="B1060">
        <v>16.8157</v>
      </c>
      <c r="C1060">
        <v>9.9700000000000011E-2</v>
      </c>
      <c r="D1060">
        <v>-4.4400000000000002E-2</v>
      </c>
      <c r="E1060">
        <v>1.52</v>
      </c>
      <c r="F1060">
        <v>0.67100000000000004</v>
      </c>
      <c r="G1060">
        <v>0.10580000000000001</v>
      </c>
      <c r="H1060">
        <v>-2.6000000000000003E-3</v>
      </c>
      <c r="I1060">
        <v>16.807300000000001</v>
      </c>
      <c r="J1060">
        <v>-0.1502</v>
      </c>
      <c r="K1060">
        <v>16.86</v>
      </c>
      <c r="L1060">
        <v>214.22500000000002</v>
      </c>
      <c r="M1060">
        <v>108.4235</v>
      </c>
      <c r="N1060">
        <v>16.593</v>
      </c>
      <c r="O1060">
        <v>-9.0000000000000011E-3</v>
      </c>
      <c r="P1060">
        <v>153.03900000000002</v>
      </c>
      <c r="Q1060">
        <v>0.60099999999999998</v>
      </c>
      <c r="R1060">
        <v>86.991600000000005</v>
      </c>
      <c r="S1060">
        <v>74.87530000000001</v>
      </c>
      <c r="T1060">
        <v>1.6277000000000001</v>
      </c>
      <c r="U1060" t="s">
        <v>24</v>
      </c>
      <c r="V1060" t="s">
        <v>24</v>
      </c>
      <c r="W1060">
        <v>6</v>
      </c>
      <c r="X1060">
        <v>6</v>
      </c>
      <c r="Y1060">
        <v>6</v>
      </c>
      <c r="Z1060">
        <v>42.366199999999999</v>
      </c>
      <c r="AA1060">
        <v>30.617100000000001</v>
      </c>
      <c r="AB1060">
        <v>2.3256000000000001</v>
      </c>
    </row>
    <row r="1061" spans="1:28" x14ac:dyDescent="0.25">
      <c r="A1061">
        <v>10.59015</v>
      </c>
      <c r="B1061">
        <v>16.9132</v>
      </c>
      <c r="C1061">
        <v>0.1008</v>
      </c>
      <c r="D1061">
        <v>-4.6800000000000001E-2</v>
      </c>
      <c r="E1061">
        <v>1.5376000000000001</v>
      </c>
      <c r="F1061">
        <v>0.65350000000000008</v>
      </c>
      <c r="G1061">
        <v>0.10590000000000001</v>
      </c>
      <c r="H1061">
        <v>-2.8E-3</v>
      </c>
      <c r="I1061">
        <v>16.904299999999999</v>
      </c>
      <c r="J1061">
        <v>-0.1527</v>
      </c>
      <c r="K1061">
        <v>16.96</v>
      </c>
      <c r="L1061">
        <v>214.42500000000001</v>
      </c>
      <c r="M1061">
        <v>108.5235</v>
      </c>
      <c r="N1061">
        <v>16.689900000000002</v>
      </c>
      <c r="O1061">
        <v>-9.1000000000000004E-3</v>
      </c>
      <c r="P1061">
        <v>153.79050000000001</v>
      </c>
      <c r="Q1061">
        <v>0.60410000000000008</v>
      </c>
      <c r="R1061">
        <v>87.21050000000001</v>
      </c>
      <c r="S1061">
        <v>75.077399999999997</v>
      </c>
      <c r="T1061">
        <v>1.6274000000000002</v>
      </c>
      <c r="U1061" t="s">
        <v>24</v>
      </c>
      <c r="V1061" t="s">
        <v>24</v>
      </c>
      <c r="W1061">
        <v>6</v>
      </c>
      <c r="X1061">
        <v>6</v>
      </c>
      <c r="Y1061">
        <v>6</v>
      </c>
      <c r="Z1061">
        <v>42.390500000000003</v>
      </c>
      <c r="AA1061">
        <v>30.791700000000002</v>
      </c>
      <c r="AB1061">
        <v>2.2726999999999999</v>
      </c>
    </row>
    <row r="1062" spans="1:28" x14ac:dyDescent="0.25">
      <c r="A1062">
        <v>10.600149999999999</v>
      </c>
      <c r="B1062">
        <v>16.741600000000002</v>
      </c>
      <c r="C1062">
        <v>0.1014</v>
      </c>
      <c r="D1062">
        <v>-4.58E-2</v>
      </c>
      <c r="E1062">
        <v>1.5286000000000002</v>
      </c>
      <c r="F1062">
        <v>0.64070000000000005</v>
      </c>
      <c r="G1062">
        <v>0.10600000000000001</v>
      </c>
      <c r="H1062">
        <v>-2.7000000000000001E-3</v>
      </c>
      <c r="I1062">
        <v>16.732900000000001</v>
      </c>
      <c r="J1062">
        <v>-0.15180000000000002</v>
      </c>
      <c r="K1062">
        <v>16.787300000000002</v>
      </c>
      <c r="L1062">
        <v>214.625</v>
      </c>
      <c r="M1062">
        <v>108.62350000000001</v>
      </c>
      <c r="N1062">
        <v>16.5182</v>
      </c>
      <c r="O1062">
        <v>-9.1999999999999998E-3</v>
      </c>
      <c r="P1062">
        <v>152.06870000000001</v>
      </c>
      <c r="Q1062">
        <v>0.61360000000000003</v>
      </c>
      <c r="R1062">
        <v>86.766199999999998</v>
      </c>
      <c r="S1062">
        <v>74.667200000000008</v>
      </c>
      <c r="T1062">
        <v>1.6355000000000002</v>
      </c>
      <c r="U1062" t="s">
        <v>24</v>
      </c>
      <c r="V1062" t="s">
        <v>24</v>
      </c>
      <c r="W1062">
        <v>6</v>
      </c>
      <c r="X1062">
        <v>6</v>
      </c>
      <c r="Y1062">
        <v>6</v>
      </c>
      <c r="Z1062">
        <v>42.334800000000001</v>
      </c>
      <c r="AA1062">
        <v>30.561700000000002</v>
      </c>
      <c r="AB1062">
        <v>2.3810000000000002</v>
      </c>
    </row>
    <row r="1063" spans="1:28" x14ac:dyDescent="0.25">
      <c r="A1063">
        <v>10.610150000000001</v>
      </c>
      <c r="B1063">
        <v>16.632300000000001</v>
      </c>
      <c r="C1063">
        <v>0.1014</v>
      </c>
      <c r="D1063">
        <v>-4.5000000000000005E-2</v>
      </c>
      <c r="E1063">
        <v>1.5426</v>
      </c>
      <c r="F1063">
        <v>0.63270000000000004</v>
      </c>
      <c r="G1063">
        <v>0.1061</v>
      </c>
      <c r="H1063">
        <v>-2.7000000000000001E-3</v>
      </c>
      <c r="I1063">
        <v>16.623799999999999</v>
      </c>
      <c r="J1063">
        <v>-0.15110000000000001</v>
      </c>
      <c r="K1063">
        <v>16.677300000000002</v>
      </c>
      <c r="L1063">
        <v>214.82500000000002</v>
      </c>
      <c r="M1063">
        <v>108.7235</v>
      </c>
      <c r="N1063">
        <v>16.409000000000002</v>
      </c>
      <c r="O1063">
        <v>-9.1999999999999998E-3</v>
      </c>
      <c r="P1063">
        <v>150.9239</v>
      </c>
      <c r="Q1063">
        <v>0.6179</v>
      </c>
      <c r="R1063">
        <v>86.473600000000005</v>
      </c>
      <c r="S1063">
        <v>74.397000000000006</v>
      </c>
      <c r="T1063">
        <v>1.6399000000000001</v>
      </c>
      <c r="U1063" t="s">
        <v>24</v>
      </c>
      <c r="V1063" t="s">
        <v>24</v>
      </c>
      <c r="W1063">
        <v>6</v>
      </c>
      <c r="X1063">
        <v>6</v>
      </c>
      <c r="Y1063">
        <v>6</v>
      </c>
      <c r="Z1063">
        <v>42.297400000000003</v>
      </c>
      <c r="AA1063">
        <v>30.407900000000001</v>
      </c>
      <c r="AB1063">
        <v>2.3256000000000001</v>
      </c>
    </row>
    <row r="1064" spans="1:28" x14ac:dyDescent="0.25">
      <c r="A1064">
        <v>10.620150000000001</v>
      </c>
      <c r="B1064">
        <v>16.4529</v>
      </c>
      <c r="C1064">
        <v>0.1014</v>
      </c>
      <c r="D1064">
        <v>-4.4600000000000001E-2</v>
      </c>
      <c r="E1064">
        <v>1.5652000000000001</v>
      </c>
      <c r="F1064">
        <v>0.63109999999999999</v>
      </c>
      <c r="G1064">
        <v>0.1062</v>
      </c>
      <c r="H1064">
        <v>-2.7000000000000001E-3</v>
      </c>
      <c r="I1064">
        <v>16.444400000000002</v>
      </c>
      <c r="J1064">
        <v>-0.15080000000000002</v>
      </c>
      <c r="K1064">
        <v>16.497500000000002</v>
      </c>
      <c r="L1064">
        <v>215.02500000000001</v>
      </c>
      <c r="M1064">
        <v>108.82350000000001</v>
      </c>
      <c r="N1064">
        <v>16.229400000000002</v>
      </c>
      <c r="O1064">
        <v>-9.300000000000001E-3</v>
      </c>
      <c r="P1064">
        <v>149.13509999999999</v>
      </c>
      <c r="Q1064">
        <v>0.62460000000000004</v>
      </c>
      <c r="R1064">
        <v>86.002499999999998</v>
      </c>
      <c r="S1064">
        <v>73.962100000000007</v>
      </c>
      <c r="T1064">
        <v>1.6469</v>
      </c>
      <c r="U1064" t="s">
        <v>24</v>
      </c>
      <c r="V1064" t="s">
        <v>24</v>
      </c>
      <c r="W1064">
        <v>6</v>
      </c>
      <c r="X1064">
        <v>6</v>
      </c>
      <c r="Y1064">
        <v>6</v>
      </c>
      <c r="Z1064">
        <v>42.238300000000002</v>
      </c>
      <c r="AA1064">
        <v>30.1509</v>
      </c>
      <c r="AB1064">
        <v>2.3810000000000002</v>
      </c>
    </row>
    <row r="1065" spans="1:28" x14ac:dyDescent="0.25">
      <c r="A1065">
        <v>10.63015</v>
      </c>
      <c r="B1065">
        <v>16.238300000000002</v>
      </c>
      <c r="C1065">
        <v>0.1014</v>
      </c>
      <c r="D1065">
        <v>-4.4000000000000004E-2</v>
      </c>
      <c r="E1065">
        <v>1.5426</v>
      </c>
      <c r="F1065">
        <v>0.63650000000000007</v>
      </c>
      <c r="G1065">
        <v>0.10630000000000001</v>
      </c>
      <c r="H1065">
        <v>-2.7000000000000001E-3</v>
      </c>
      <c r="I1065">
        <v>16.23</v>
      </c>
      <c r="J1065">
        <v>-0.15030000000000002</v>
      </c>
      <c r="K1065">
        <v>16.282299999999999</v>
      </c>
      <c r="L1065">
        <v>215.22500000000002</v>
      </c>
      <c r="M1065">
        <v>108.9235</v>
      </c>
      <c r="N1065">
        <v>16.014800000000001</v>
      </c>
      <c r="O1065">
        <v>-9.4000000000000004E-3</v>
      </c>
      <c r="P1065">
        <v>147.02770000000001</v>
      </c>
      <c r="Q1065">
        <v>0.63290000000000002</v>
      </c>
      <c r="R1065">
        <v>85.436900000000009</v>
      </c>
      <c r="S1065">
        <v>73.439800000000005</v>
      </c>
      <c r="T1065">
        <v>1.6553</v>
      </c>
      <c r="U1065" t="s">
        <v>24</v>
      </c>
      <c r="V1065" t="s">
        <v>24</v>
      </c>
      <c r="W1065">
        <v>6</v>
      </c>
      <c r="X1065">
        <v>6</v>
      </c>
      <c r="Y1065">
        <v>6</v>
      </c>
      <c r="Z1065">
        <v>42.167700000000004</v>
      </c>
      <c r="AA1065">
        <v>29.842400000000001</v>
      </c>
      <c r="AB1065">
        <v>2.4390000000000001</v>
      </c>
    </row>
    <row r="1066" spans="1:28" x14ac:dyDescent="0.25">
      <c r="A1066">
        <v>10.64015</v>
      </c>
      <c r="B1066">
        <v>15.973100000000001</v>
      </c>
      <c r="C1066">
        <v>0.1014</v>
      </c>
      <c r="D1066">
        <v>-4.36E-2</v>
      </c>
      <c r="E1066">
        <v>1.5426</v>
      </c>
      <c r="F1066">
        <v>0.64480000000000004</v>
      </c>
      <c r="G1066">
        <v>0.10640000000000001</v>
      </c>
      <c r="H1066">
        <v>-2.7000000000000001E-3</v>
      </c>
      <c r="I1066">
        <v>15.9648</v>
      </c>
      <c r="J1066">
        <v>-0.15</v>
      </c>
      <c r="K1066">
        <v>16.0166</v>
      </c>
      <c r="L1066">
        <v>215.42500000000001</v>
      </c>
      <c r="M1066">
        <v>109.0235</v>
      </c>
      <c r="N1066">
        <v>15.749400000000001</v>
      </c>
      <c r="O1066">
        <v>-9.4999999999999998E-3</v>
      </c>
      <c r="P1066">
        <v>144.45860000000002</v>
      </c>
      <c r="Q1066">
        <v>0.64360000000000006</v>
      </c>
      <c r="R1066">
        <v>84.732500000000002</v>
      </c>
      <c r="S1066">
        <v>72.789400000000001</v>
      </c>
      <c r="T1066">
        <v>1.6658000000000002</v>
      </c>
      <c r="U1066" t="s">
        <v>24</v>
      </c>
      <c r="V1066" t="s">
        <v>24</v>
      </c>
      <c r="W1066">
        <v>6</v>
      </c>
      <c r="X1066">
        <v>6</v>
      </c>
      <c r="Y1066">
        <v>6</v>
      </c>
      <c r="Z1066">
        <v>42.080000000000005</v>
      </c>
      <c r="AA1066">
        <v>29.46</v>
      </c>
      <c r="AB1066">
        <v>2.3810000000000002</v>
      </c>
    </row>
    <row r="1067" spans="1:28" x14ac:dyDescent="0.25">
      <c r="A1067">
        <v>10.65015</v>
      </c>
      <c r="B1067">
        <v>15.696100000000001</v>
      </c>
      <c r="C1067">
        <v>0.1013</v>
      </c>
      <c r="D1067">
        <v>-4.3200000000000002E-2</v>
      </c>
      <c r="E1067">
        <v>1.52</v>
      </c>
      <c r="F1067">
        <v>0.65560000000000007</v>
      </c>
      <c r="G1067">
        <v>0.10650000000000001</v>
      </c>
      <c r="H1067">
        <v>-2.7000000000000001E-3</v>
      </c>
      <c r="I1067">
        <v>15.687900000000001</v>
      </c>
      <c r="J1067">
        <v>-0.1497</v>
      </c>
      <c r="K1067">
        <v>15.7393</v>
      </c>
      <c r="L1067">
        <v>215.625</v>
      </c>
      <c r="M1067">
        <v>109.12350000000001</v>
      </c>
      <c r="N1067">
        <v>15.472300000000001</v>
      </c>
      <c r="O1067">
        <v>-9.7000000000000003E-3</v>
      </c>
      <c r="P1067">
        <v>141.78700000000001</v>
      </c>
      <c r="Q1067">
        <v>0.65460000000000007</v>
      </c>
      <c r="R1067">
        <v>83.985799999999998</v>
      </c>
      <c r="S1067">
        <v>72.099900000000005</v>
      </c>
      <c r="T1067">
        <v>1.6767000000000001</v>
      </c>
      <c r="U1067" t="s">
        <v>24</v>
      </c>
      <c r="V1067" t="s">
        <v>24</v>
      </c>
      <c r="W1067">
        <v>6</v>
      </c>
      <c r="X1067">
        <v>6</v>
      </c>
      <c r="Y1067">
        <v>6</v>
      </c>
      <c r="Z1067">
        <v>41.986899999999999</v>
      </c>
      <c r="AA1067">
        <v>29.057600000000001</v>
      </c>
      <c r="AB1067">
        <v>2.2726999999999999</v>
      </c>
    </row>
    <row r="1068" spans="1:28" x14ac:dyDescent="0.25">
      <c r="A1068">
        <v>10.66015</v>
      </c>
      <c r="B1068">
        <v>15.360600000000002</v>
      </c>
      <c r="C1068">
        <v>0.1012</v>
      </c>
      <c r="D1068">
        <v>-4.2599999999999999E-2</v>
      </c>
      <c r="E1068">
        <v>1.5652000000000001</v>
      </c>
      <c r="F1068">
        <v>0.66870000000000007</v>
      </c>
      <c r="G1068">
        <v>0.1066</v>
      </c>
      <c r="H1068">
        <v>-2.8E-3</v>
      </c>
      <c r="I1068">
        <v>15.352600000000001</v>
      </c>
      <c r="J1068">
        <v>-0.1492</v>
      </c>
      <c r="K1068">
        <v>15.4032</v>
      </c>
      <c r="L1068">
        <v>215.82500000000002</v>
      </c>
      <c r="M1068">
        <v>109.2235</v>
      </c>
      <c r="N1068">
        <v>15.136700000000001</v>
      </c>
      <c r="O1068">
        <v>-9.9000000000000008E-3</v>
      </c>
      <c r="P1068">
        <v>138.5849</v>
      </c>
      <c r="Q1068">
        <v>0.66870000000000007</v>
      </c>
      <c r="R1068">
        <v>83.0685</v>
      </c>
      <c r="S1068">
        <v>71.252800000000008</v>
      </c>
      <c r="T1068">
        <v>1.6902000000000001</v>
      </c>
      <c r="U1068" t="s">
        <v>24</v>
      </c>
      <c r="V1068" t="s">
        <v>24</v>
      </c>
      <c r="W1068">
        <v>6</v>
      </c>
      <c r="X1068">
        <v>6</v>
      </c>
      <c r="Y1068">
        <v>6</v>
      </c>
      <c r="Z1068">
        <v>41.872599999999998</v>
      </c>
      <c r="AA1068">
        <v>28.5684</v>
      </c>
      <c r="AB1068">
        <v>2.4390000000000001</v>
      </c>
    </row>
    <row r="1069" spans="1:28" x14ac:dyDescent="0.25">
      <c r="A1069">
        <v>10.67015</v>
      </c>
      <c r="B1069">
        <v>14.9939</v>
      </c>
      <c r="C1069">
        <v>0.10110000000000001</v>
      </c>
      <c r="D1069">
        <v>-4.2200000000000001E-2</v>
      </c>
      <c r="E1069">
        <v>1.5426</v>
      </c>
      <c r="F1069">
        <v>0.68280000000000007</v>
      </c>
      <c r="G1069">
        <v>0.1067</v>
      </c>
      <c r="H1069">
        <v>-2.8E-3</v>
      </c>
      <c r="I1069">
        <v>14.985900000000001</v>
      </c>
      <c r="J1069">
        <v>-0.1489</v>
      </c>
      <c r="K1069">
        <v>15.036100000000001</v>
      </c>
      <c r="L1069">
        <v>216.02500000000001</v>
      </c>
      <c r="M1069">
        <v>109.32350000000001</v>
      </c>
      <c r="N1069">
        <v>14.769900000000002</v>
      </c>
      <c r="O1069">
        <v>-1.0100000000000001E-2</v>
      </c>
      <c r="P1069">
        <v>135.1028</v>
      </c>
      <c r="Q1069">
        <v>0.68430000000000002</v>
      </c>
      <c r="R1069">
        <v>82.045000000000002</v>
      </c>
      <c r="S1069">
        <v>70.3078</v>
      </c>
      <c r="T1069">
        <v>1.7051000000000001</v>
      </c>
      <c r="U1069" t="s">
        <v>24</v>
      </c>
      <c r="V1069" t="s">
        <v>24</v>
      </c>
      <c r="W1069">
        <v>6</v>
      </c>
      <c r="X1069">
        <v>6</v>
      </c>
      <c r="Y1069">
        <v>6</v>
      </c>
      <c r="Z1069">
        <v>41.744900000000001</v>
      </c>
      <c r="AA1069">
        <v>28.029800000000002</v>
      </c>
      <c r="AB1069">
        <v>2.2726999999999999</v>
      </c>
    </row>
    <row r="1070" spans="1:28" x14ac:dyDescent="0.25">
      <c r="A1070">
        <v>10.680149999999999</v>
      </c>
      <c r="B1070">
        <v>14.607800000000001</v>
      </c>
      <c r="C1070">
        <v>0.10050000000000001</v>
      </c>
      <c r="D1070">
        <v>-4.1600000000000005E-2</v>
      </c>
      <c r="E1070">
        <v>1.5652000000000001</v>
      </c>
      <c r="F1070">
        <v>0.69580000000000009</v>
      </c>
      <c r="G1070">
        <v>0.10680000000000001</v>
      </c>
      <c r="H1070">
        <v>-2.8E-3</v>
      </c>
      <c r="I1070">
        <v>14.5999</v>
      </c>
      <c r="J1070">
        <v>-0.1484</v>
      </c>
      <c r="K1070">
        <v>14.6493</v>
      </c>
      <c r="L1070">
        <v>216.22500000000002</v>
      </c>
      <c r="M1070">
        <v>109.4235</v>
      </c>
      <c r="N1070">
        <v>14.383600000000001</v>
      </c>
      <c r="O1070">
        <v>-1.03E-2</v>
      </c>
      <c r="P1070">
        <v>131.44929999999999</v>
      </c>
      <c r="Q1070">
        <v>0.69840000000000002</v>
      </c>
      <c r="R1070">
        <v>80.941400000000002</v>
      </c>
      <c r="S1070">
        <v>69.288800000000009</v>
      </c>
      <c r="T1070">
        <v>1.7199</v>
      </c>
      <c r="U1070" t="s">
        <v>24</v>
      </c>
      <c r="V1070" t="s">
        <v>24</v>
      </c>
      <c r="W1070">
        <v>6</v>
      </c>
      <c r="X1070">
        <v>6</v>
      </c>
      <c r="Y1070">
        <v>6</v>
      </c>
      <c r="Z1070">
        <v>41.6068</v>
      </c>
      <c r="AA1070">
        <v>27.448700000000002</v>
      </c>
      <c r="AB1070">
        <v>2.4390000000000001</v>
      </c>
    </row>
    <row r="1071" spans="1:28" x14ac:dyDescent="0.25">
      <c r="A1071">
        <v>10.690149999999999</v>
      </c>
      <c r="B1071">
        <v>14.170900000000001</v>
      </c>
      <c r="C1071">
        <v>9.8299999999999998E-2</v>
      </c>
      <c r="D1071">
        <v>-4.1100000000000005E-2</v>
      </c>
      <c r="E1071">
        <v>1.5426</v>
      </c>
      <c r="F1071">
        <v>0.69950000000000001</v>
      </c>
      <c r="G1071">
        <v>0.10690000000000001</v>
      </c>
      <c r="H1071">
        <v>-2.9000000000000002E-3</v>
      </c>
      <c r="I1071">
        <v>14.163</v>
      </c>
      <c r="J1071">
        <v>-0.14810000000000001</v>
      </c>
      <c r="K1071">
        <v>14.212000000000002</v>
      </c>
      <c r="L1071">
        <v>216.42500000000001</v>
      </c>
      <c r="M1071">
        <v>109.5235</v>
      </c>
      <c r="N1071">
        <v>13.9466</v>
      </c>
      <c r="O1071">
        <v>-1.06E-2</v>
      </c>
      <c r="P1071">
        <v>127.33900000000001</v>
      </c>
      <c r="Q1071">
        <v>0.70450000000000002</v>
      </c>
      <c r="R1071">
        <v>79.660600000000002</v>
      </c>
      <c r="S1071">
        <v>68.106099999999998</v>
      </c>
      <c r="T1071">
        <v>1.7331000000000001</v>
      </c>
      <c r="U1071" t="s">
        <v>24</v>
      </c>
      <c r="V1071" t="s">
        <v>24</v>
      </c>
      <c r="W1071">
        <v>6</v>
      </c>
      <c r="X1071">
        <v>6</v>
      </c>
      <c r="Y1071">
        <v>6</v>
      </c>
      <c r="Z1071">
        <v>41.446100000000001</v>
      </c>
      <c r="AA1071">
        <v>26.7501</v>
      </c>
      <c r="AB1071">
        <v>2.2726999999999999</v>
      </c>
    </row>
    <row r="1072" spans="1:28" x14ac:dyDescent="0.25">
      <c r="A1072">
        <v>10.700150000000001</v>
      </c>
      <c r="B1072">
        <v>13.749600000000001</v>
      </c>
      <c r="C1072">
        <v>9.6500000000000002E-2</v>
      </c>
      <c r="D1072">
        <v>-4.0500000000000001E-2</v>
      </c>
      <c r="E1072">
        <v>1.5426</v>
      </c>
      <c r="F1072">
        <v>0.70930000000000004</v>
      </c>
      <c r="G1072">
        <v>0.10700000000000001</v>
      </c>
      <c r="H1072">
        <v>-2.9000000000000002E-3</v>
      </c>
      <c r="I1072">
        <v>13.741900000000001</v>
      </c>
      <c r="J1072">
        <v>-0.14750000000000002</v>
      </c>
      <c r="K1072">
        <v>13.790100000000001</v>
      </c>
      <c r="L1072">
        <v>216.625</v>
      </c>
      <c r="M1072">
        <v>109.62350000000001</v>
      </c>
      <c r="N1072">
        <v>13.5252</v>
      </c>
      <c r="O1072">
        <v>-1.09E-2</v>
      </c>
      <c r="P1072">
        <v>123.3789</v>
      </c>
      <c r="Q1072">
        <v>0.71330000000000005</v>
      </c>
      <c r="R1072">
        <v>78.387500000000003</v>
      </c>
      <c r="S1072">
        <v>66.930500000000009</v>
      </c>
      <c r="T1072">
        <v>1.7473000000000001</v>
      </c>
      <c r="U1072" t="s">
        <v>24</v>
      </c>
      <c r="V1072" t="s">
        <v>24</v>
      </c>
      <c r="W1072">
        <v>6</v>
      </c>
      <c r="X1072">
        <v>6</v>
      </c>
      <c r="Y1072">
        <v>6</v>
      </c>
      <c r="Z1072">
        <v>41.285499999999999</v>
      </c>
      <c r="AA1072">
        <v>26.083500000000001</v>
      </c>
      <c r="AB1072">
        <v>2.3810000000000002</v>
      </c>
    </row>
    <row r="1073" spans="1:28" x14ac:dyDescent="0.25">
      <c r="A1073">
        <v>10.710150000000001</v>
      </c>
      <c r="B1073">
        <v>13.301</v>
      </c>
      <c r="C1073">
        <v>9.530000000000001E-2</v>
      </c>
      <c r="D1073">
        <v>-4.0300000000000002E-2</v>
      </c>
      <c r="E1073">
        <v>1.5426</v>
      </c>
      <c r="F1073">
        <v>0.72489999999999999</v>
      </c>
      <c r="G1073">
        <v>0.1071</v>
      </c>
      <c r="H1073">
        <v>-3.0000000000000001E-3</v>
      </c>
      <c r="I1073">
        <v>13.2933</v>
      </c>
      <c r="J1073">
        <v>-0.1474</v>
      </c>
      <c r="K1073">
        <v>13.3413</v>
      </c>
      <c r="L1073">
        <v>216.82500000000002</v>
      </c>
      <c r="M1073">
        <v>109.7235</v>
      </c>
      <c r="N1073">
        <v>13.076500000000001</v>
      </c>
      <c r="O1073">
        <v>-1.1300000000000001E-2</v>
      </c>
      <c r="P1073">
        <v>119.17660000000001</v>
      </c>
      <c r="Q1073">
        <v>0.72850000000000004</v>
      </c>
      <c r="R1073">
        <v>76.990300000000005</v>
      </c>
      <c r="S1073">
        <v>65.6404</v>
      </c>
      <c r="T1073">
        <v>1.7647000000000002</v>
      </c>
      <c r="U1073" t="s">
        <v>24</v>
      </c>
      <c r="V1073" t="s">
        <v>24</v>
      </c>
      <c r="W1073">
        <v>6</v>
      </c>
      <c r="X1073">
        <v>6</v>
      </c>
      <c r="Y1073">
        <v>6</v>
      </c>
      <c r="Z1073">
        <v>41.108600000000003</v>
      </c>
      <c r="AA1073">
        <v>25.388000000000002</v>
      </c>
      <c r="AB1073">
        <v>2.4390000000000001</v>
      </c>
    </row>
    <row r="1074" spans="1:28" x14ac:dyDescent="0.25">
      <c r="A1074">
        <v>10.72015</v>
      </c>
      <c r="B1074">
        <v>12.860200000000001</v>
      </c>
      <c r="C1074">
        <v>9.3600000000000003E-2</v>
      </c>
      <c r="D1074">
        <v>-3.9699999999999999E-2</v>
      </c>
      <c r="E1074">
        <v>1.5652000000000001</v>
      </c>
      <c r="F1074">
        <v>0.73899999999999999</v>
      </c>
      <c r="G1074">
        <v>0.1072</v>
      </c>
      <c r="H1074">
        <v>-3.1000000000000003E-3</v>
      </c>
      <c r="I1074">
        <v>12.852600000000001</v>
      </c>
      <c r="J1074">
        <v>-0.1469</v>
      </c>
      <c r="K1074">
        <v>12.899900000000001</v>
      </c>
      <c r="L1074">
        <v>217.02500000000001</v>
      </c>
      <c r="M1074">
        <v>109.82350000000001</v>
      </c>
      <c r="N1074">
        <v>12.6356</v>
      </c>
      <c r="O1074">
        <v>-1.1600000000000001E-2</v>
      </c>
      <c r="P1074">
        <v>115.0535</v>
      </c>
      <c r="Q1074">
        <v>0.74080000000000001</v>
      </c>
      <c r="R1074">
        <v>75.570999999999998</v>
      </c>
      <c r="S1074">
        <v>64.329900000000009</v>
      </c>
      <c r="T1074">
        <v>1.7813000000000001</v>
      </c>
      <c r="U1074" t="s">
        <v>24</v>
      </c>
      <c r="V1074" t="s">
        <v>24</v>
      </c>
      <c r="W1074">
        <v>6</v>
      </c>
      <c r="X1074">
        <v>6</v>
      </c>
      <c r="Y1074">
        <v>6</v>
      </c>
      <c r="Z1074">
        <v>40.928000000000004</v>
      </c>
      <c r="AA1074">
        <v>24.690799999999999</v>
      </c>
      <c r="AB1074">
        <v>2.3810000000000002</v>
      </c>
    </row>
    <row r="1075" spans="1:28" x14ac:dyDescent="0.25">
      <c r="A1075">
        <v>10.73015</v>
      </c>
      <c r="B1075">
        <v>12.388100000000001</v>
      </c>
      <c r="C1075">
        <v>9.3600000000000003E-2</v>
      </c>
      <c r="D1075">
        <v>-3.95E-2</v>
      </c>
      <c r="E1075">
        <v>1.5345</v>
      </c>
      <c r="F1075">
        <v>0.76780000000000004</v>
      </c>
      <c r="G1075">
        <v>0.10730000000000001</v>
      </c>
      <c r="H1075">
        <v>-3.2000000000000002E-3</v>
      </c>
      <c r="I1075">
        <v>12.380600000000001</v>
      </c>
      <c r="J1075">
        <v>-0.14680000000000001</v>
      </c>
      <c r="K1075">
        <v>12.4277</v>
      </c>
      <c r="L1075">
        <v>217.22500000000002</v>
      </c>
      <c r="M1075">
        <v>109.9235</v>
      </c>
      <c r="N1075">
        <v>12.163400000000001</v>
      </c>
      <c r="O1075">
        <v>-1.2100000000000001E-2</v>
      </c>
      <c r="P1075">
        <v>110.6533</v>
      </c>
      <c r="Q1075">
        <v>0.76960000000000006</v>
      </c>
      <c r="R1075">
        <v>73.998699999999999</v>
      </c>
      <c r="S1075">
        <v>62.878</v>
      </c>
      <c r="T1075">
        <v>1.8048000000000002</v>
      </c>
      <c r="U1075" t="s">
        <v>24</v>
      </c>
      <c r="V1075" t="s">
        <v>24</v>
      </c>
      <c r="W1075">
        <v>6</v>
      </c>
      <c r="X1075">
        <v>6</v>
      </c>
      <c r="Y1075">
        <v>6</v>
      </c>
      <c r="Z1075">
        <v>40.726900000000001</v>
      </c>
      <c r="AA1075">
        <v>23.9847</v>
      </c>
      <c r="AB1075">
        <v>2.3810000000000002</v>
      </c>
    </row>
    <row r="1076" spans="1:28" x14ac:dyDescent="0.25">
      <c r="A1076">
        <v>10.74015</v>
      </c>
      <c r="B1076">
        <v>11.904400000000001</v>
      </c>
      <c r="C1076">
        <v>8.8800000000000004E-2</v>
      </c>
      <c r="D1076">
        <v>-3.9100000000000003E-2</v>
      </c>
      <c r="E1076">
        <v>1.5572000000000001</v>
      </c>
      <c r="F1076">
        <v>0.75850000000000006</v>
      </c>
      <c r="G1076">
        <v>0.10740000000000001</v>
      </c>
      <c r="H1076">
        <v>-3.3E-3</v>
      </c>
      <c r="I1076">
        <v>11.897</v>
      </c>
      <c r="J1076">
        <v>-0.14650000000000002</v>
      </c>
      <c r="K1076">
        <v>11.9436</v>
      </c>
      <c r="L1076">
        <v>217.42500000000001</v>
      </c>
      <c r="M1076">
        <v>110.0235</v>
      </c>
      <c r="N1076">
        <v>11.679600000000001</v>
      </c>
      <c r="O1076">
        <v>-1.2500000000000001E-2</v>
      </c>
      <c r="P1076">
        <v>106.15520000000001</v>
      </c>
      <c r="Q1076">
        <v>0.76060000000000005</v>
      </c>
      <c r="R1076">
        <v>72.325200000000009</v>
      </c>
      <c r="S1076">
        <v>61.332800000000006</v>
      </c>
      <c r="T1076">
        <v>1.8160000000000001</v>
      </c>
      <c r="U1076" t="s">
        <v>24</v>
      </c>
      <c r="V1076" t="s">
        <v>24</v>
      </c>
      <c r="W1076">
        <v>6</v>
      </c>
      <c r="X1076">
        <v>6</v>
      </c>
      <c r="Y1076">
        <v>6</v>
      </c>
      <c r="Z1076">
        <v>40.511800000000001</v>
      </c>
      <c r="AA1076">
        <v>23.140700000000002</v>
      </c>
      <c r="AB1076">
        <v>2.4390000000000001</v>
      </c>
    </row>
    <row r="1077" spans="1:28" x14ac:dyDescent="0.25">
      <c r="A1077">
        <v>10.75015</v>
      </c>
      <c r="B1077">
        <v>11.366100000000001</v>
      </c>
      <c r="C1077">
        <v>8.6400000000000005E-2</v>
      </c>
      <c r="D1077">
        <v>-3.8900000000000004E-2</v>
      </c>
      <c r="E1077">
        <v>1.5345</v>
      </c>
      <c r="F1077">
        <v>0.77010000000000001</v>
      </c>
      <c r="G1077">
        <v>0.1075</v>
      </c>
      <c r="H1077">
        <v>-3.4000000000000002E-3</v>
      </c>
      <c r="I1077">
        <v>11.358700000000001</v>
      </c>
      <c r="J1077">
        <v>-0.1464</v>
      </c>
      <c r="K1077">
        <v>11.405000000000001</v>
      </c>
      <c r="L1077">
        <v>217.625</v>
      </c>
      <c r="M1077">
        <v>110.12350000000001</v>
      </c>
      <c r="N1077">
        <v>11.1411</v>
      </c>
      <c r="O1077">
        <v>-1.3100000000000001E-2</v>
      </c>
      <c r="P1077">
        <v>101.16890000000001</v>
      </c>
      <c r="Q1077">
        <v>0.77590000000000003</v>
      </c>
      <c r="R1077">
        <v>70.384399999999999</v>
      </c>
      <c r="S1077">
        <v>59.540700000000001</v>
      </c>
      <c r="T1077">
        <v>1.8379000000000001</v>
      </c>
      <c r="U1077" t="s">
        <v>24</v>
      </c>
      <c r="V1077" t="s">
        <v>24</v>
      </c>
      <c r="W1077">
        <v>6</v>
      </c>
      <c r="X1077">
        <v>6</v>
      </c>
      <c r="Y1077">
        <v>6</v>
      </c>
      <c r="Z1077">
        <v>40.260800000000003</v>
      </c>
      <c r="AA1077">
        <v>22.269300000000001</v>
      </c>
      <c r="AB1077">
        <v>2.3810000000000002</v>
      </c>
    </row>
    <row r="1078" spans="1:28" x14ac:dyDescent="0.25">
      <c r="A1078">
        <v>10.760149999999999</v>
      </c>
      <c r="B1078">
        <v>10.445500000000001</v>
      </c>
      <c r="C1078">
        <v>8.610000000000001E-2</v>
      </c>
      <c r="D1078">
        <v>-3.8700000000000005E-2</v>
      </c>
      <c r="E1078">
        <v>1.52</v>
      </c>
      <c r="F1078">
        <v>0.80280000000000007</v>
      </c>
      <c r="G1078">
        <v>0.1076</v>
      </c>
      <c r="H1078">
        <v>-3.7000000000000002E-3</v>
      </c>
      <c r="I1078">
        <v>10.4381</v>
      </c>
      <c r="J1078">
        <v>-0.14630000000000001</v>
      </c>
      <c r="K1078">
        <v>10.484200000000001</v>
      </c>
      <c r="L1078">
        <v>217.82500000000002</v>
      </c>
      <c r="M1078">
        <v>110.2235</v>
      </c>
      <c r="N1078">
        <v>10.2203</v>
      </c>
      <c r="O1078">
        <v>-1.43E-2</v>
      </c>
      <c r="P1078">
        <v>92.723399999999998</v>
      </c>
      <c r="Q1078">
        <v>0.84260000000000002</v>
      </c>
      <c r="R1078">
        <v>66.858800000000002</v>
      </c>
      <c r="S1078">
        <v>56.285299999999999</v>
      </c>
      <c r="T1078">
        <v>1.8897000000000002</v>
      </c>
      <c r="U1078" t="s">
        <v>24</v>
      </c>
      <c r="V1078" t="s">
        <v>24</v>
      </c>
      <c r="W1078">
        <v>6</v>
      </c>
      <c r="X1078">
        <v>6</v>
      </c>
      <c r="Y1078">
        <v>6</v>
      </c>
      <c r="Z1078">
        <v>39.802</v>
      </c>
      <c r="AA1078">
        <v>20.8569</v>
      </c>
      <c r="AB1078">
        <v>2.3810000000000002</v>
      </c>
    </row>
    <row r="1079" spans="1:28" x14ac:dyDescent="0.25">
      <c r="A1079">
        <v>10.770149999999999</v>
      </c>
      <c r="B1079">
        <v>9.9774000000000012</v>
      </c>
      <c r="C1079">
        <v>8.6000000000000007E-2</v>
      </c>
      <c r="D1079">
        <v>-3.8300000000000001E-2</v>
      </c>
      <c r="E1079">
        <v>1.5426</v>
      </c>
      <c r="F1079">
        <v>0.84310000000000007</v>
      </c>
      <c r="G1079">
        <v>0.1077</v>
      </c>
      <c r="H1079">
        <v>-3.8E-3</v>
      </c>
      <c r="I1079">
        <v>9.9701000000000004</v>
      </c>
      <c r="J1079">
        <v>-0.14600000000000002</v>
      </c>
      <c r="K1079">
        <v>10.015700000000001</v>
      </c>
      <c r="L1079">
        <v>218.02500000000001</v>
      </c>
      <c r="M1079">
        <v>110.32350000000001</v>
      </c>
      <c r="N1079">
        <v>9.7521000000000004</v>
      </c>
      <c r="O1079">
        <v>-1.5000000000000001E-2</v>
      </c>
      <c r="P1079">
        <v>88.395200000000003</v>
      </c>
      <c r="Q1079">
        <v>0.88170000000000004</v>
      </c>
      <c r="R1079">
        <v>64.935699999999997</v>
      </c>
      <c r="S1079">
        <v>54.509500000000003</v>
      </c>
      <c r="T1079">
        <v>1.9181000000000001</v>
      </c>
      <c r="U1079" t="s">
        <v>24</v>
      </c>
      <c r="V1079" t="s">
        <v>24</v>
      </c>
      <c r="W1079">
        <v>6</v>
      </c>
      <c r="X1079">
        <v>6</v>
      </c>
      <c r="Y1079">
        <v>6</v>
      </c>
      <c r="Z1079">
        <v>39.548000000000002</v>
      </c>
      <c r="AA1079">
        <v>20.133400000000002</v>
      </c>
      <c r="AB1079">
        <v>2.4390000000000001</v>
      </c>
    </row>
    <row r="1080" spans="1:28" x14ac:dyDescent="0.25">
      <c r="A1080">
        <v>10.780150000000001</v>
      </c>
      <c r="B1080">
        <v>9.5483000000000011</v>
      </c>
      <c r="C1080">
        <v>8.610000000000001E-2</v>
      </c>
      <c r="D1080">
        <v>-3.8100000000000002E-2</v>
      </c>
      <c r="E1080">
        <v>1.5345</v>
      </c>
      <c r="F1080">
        <v>0.89360000000000006</v>
      </c>
      <c r="G1080">
        <v>0.10780000000000001</v>
      </c>
      <c r="H1080">
        <v>-4.0000000000000001E-3</v>
      </c>
      <c r="I1080">
        <v>9.5410000000000004</v>
      </c>
      <c r="J1080">
        <v>-0.1459</v>
      </c>
      <c r="K1080">
        <v>9.5864000000000011</v>
      </c>
      <c r="L1080">
        <v>218.22500000000002</v>
      </c>
      <c r="M1080">
        <v>110.4235</v>
      </c>
      <c r="N1080">
        <v>9.3228000000000009</v>
      </c>
      <c r="O1080">
        <v>-1.5700000000000002E-2</v>
      </c>
      <c r="P1080">
        <v>84.427700000000002</v>
      </c>
      <c r="Q1080">
        <v>0.9235000000000001</v>
      </c>
      <c r="R1080">
        <v>63.091000000000001</v>
      </c>
      <c r="S1080">
        <v>52.806200000000004</v>
      </c>
      <c r="T1080">
        <v>1.9462000000000002</v>
      </c>
      <c r="U1080" t="s">
        <v>24</v>
      </c>
      <c r="V1080" t="s">
        <v>24</v>
      </c>
      <c r="W1080">
        <v>6</v>
      </c>
      <c r="X1080">
        <v>6</v>
      </c>
      <c r="Y1080">
        <v>6</v>
      </c>
      <c r="Z1080">
        <v>39.302600000000005</v>
      </c>
      <c r="AA1080">
        <v>19.471299999999999</v>
      </c>
      <c r="AB1080">
        <v>2.3810000000000002</v>
      </c>
    </row>
    <row r="1081" spans="1:28" x14ac:dyDescent="0.25">
      <c r="A1081">
        <v>10.790150000000001</v>
      </c>
      <c r="B1081">
        <v>9.1660000000000004</v>
      </c>
      <c r="C1081">
        <v>8.6199999999999999E-2</v>
      </c>
      <c r="D1081">
        <v>-3.7900000000000003E-2</v>
      </c>
      <c r="E1081">
        <v>1.5572000000000001</v>
      </c>
      <c r="F1081">
        <v>0.95440000000000003</v>
      </c>
      <c r="G1081">
        <v>0.10790000000000001</v>
      </c>
      <c r="H1081">
        <v>-4.1000000000000003E-3</v>
      </c>
      <c r="I1081">
        <v>9.1588000000000012</v>
      </c>
      <c r="J1081">
        <v>-0.14580000000000001</v>
      </c>
      <c r="K1081">
        <v>9.2039000000000009</v>
      </c>
      <c r="L1081">
        <v>218.42500000000001</v>
      </c>
      <c r="M1081">
        <v>110.5235</v>
      </c>
      <c r="N1081">
        <v>8.9404000000000003</v>
      </c>
      <c r="O1081">
        <v>-1.6300000000000002E-2</v>
      </c>
      <c r="P1081">
        <v>80.890900000000002</v>
      </c>
      <c r="Q1081">
        <v>0.96420000000000006</v>
      </c>
      <c r="R1081">
        <v>61.3748</v>
      </c>
      <c r="S1081">
        <v>51.221499999999999</v>
      </c>
      <c r="T1081">
        <v>1.9723000000000002</v>
      </c>
      <c r="U1081" t="s">
        <v>24</v>
      </c>
      <c r="V1081" t="s">
        <v>24</v>
      </c>
      <c r="W1081">
        <v>6</v>
      </c>
      <c r="X1081">
        <v>6</v>
      </c>
      <c r="Y1081">
        <v>6</v>
      </c>
      <c r="Z1081">
        <v>39.072600000000001</v>
      </c>
      <c r="AA1081">
        <v>18.877700000000001</v>
      </c>
      <c r="AB1081">
        <v>2.3810000000000002</v>
      </c>
    </row>
    <row r="1082" spans="1:28" x14ac:dyDescent="0.25">
      <c r="A1082">
        <v>10.80015</v>
      </c>
      <c r="B1082">
        <v>8.7642000000000007</v>
      </c>
      <c r="C1082">
        <v>8.9300000000000004E-2</v>
      </c>
      <c r="D1082">
        <v>-3.7700000000000004E-2</v>
      </c>
      <c r="E1082">
        <v>1.5426</v>
      </c>
      <c r="F1082">
        <v>1.0624</v>
      </c>
      <c r="G1082">
        <v>0.108</v>
      </c>
      <c r="H1082">
        <v>-4.3E-3</v>
      </c>
      <c r="I1082">
        <v>8.7569999999999997</v>
      </c>
      <c r="J1082">
        <v>-0.1457</v>
      </c>
      <c r="K1082">
        <v>8.8018999999999998</v>
      </c>
      <c r="L1082">
        <v>218.625</v>
      </c>
      <c r="M1082">
        <v>110.62350000000001</v>
      </c>
      <c r="N1082">
        <v>8.5384000000000011</v>
      </c>
      <c r="O1082">
        <v>-1.7100000000000001E-2</v>
      </c>
      <c r="P1082">
        <v>77.184300000000007</v>
      </c>
      <c r="Q1082">
        <v>1.0454000000000001</v>
      </c>
      <c r="R1082">
        <v>59.494199999999999</v>
      </c>
      <c r="S1082">
        <v>49.484999999999999</v>
      </c>
      <c r="T1082">
        <v>2.0100000000000002</v>
      </c>
      <c r="U1082" t="s">
        <v>24</v>
      </c>
      <c r="V1082" t="s">
        <v>24</v>
      </c>
      <c r="W1082">
        <v>6</v>
      </c>
      <c r="X1082">
        <v>6</v>
      </c>
      <c r="Y1082">
        <v>6</v>
      </c>
      <c r="Z1082">
        <v>38.819000000000003</v>
      </c>
      <c r="AA1082">
        <v>18.3125</v>
      </c>
      <c r="AB1082">
        <v>2.4390000000000001</v>
      </c>
    </row>
    <row r="1083" spans="1:28" x14ac:dyDescent="0.25">
      <c r="A1083">
        <v>10.81015</v>
      </c>
      <c r="B1083">
        <v>8.2882999999999996</v>
      </c>
      <c r="C1083">
        <v>9.1600000000000001E-2</v>
      </c>
      <c r="D1083">
        <v>-3.73E-2</v>
      </c>
      <c r="E1083">
        <v>1.5878000000000001</v>
      </c>
      <c r="F1083">
        <v>1.1813</v>
      </c>
      <c r="G1083">
        <v>0.1081</v>
      </c>
      <c r="H1083">
        <v>-4.5000000000000005E-3</v>
      </c>
      <c r="I1083">
        <v>8.2812000000000001</v>
      </c>
      <c r="J1083">
        <v>-0.1454</v>
      </c>
      <c r="K1083">
        <v>8.3255999999999997</v>
      </c>
      <c r="L1083">
        <v>218.82500000000002</v>
      </c>
      <c r="M1083">
        <v>110.7235</v>
      </c>
      <c r="N1083">
        <v>8.0624000000000002</v>
      </c>
      <c r="O1083">
        <v>-1.8000000000000002E-2</v>
      </c>
      <c r="P1083">
        <v>72.815200000000004</v>
      </c>
      <c r="Q1083">
        <v>1.1367</v>
      </c>
      <c r="R1083">
        <v>57.1569</v>
      </c>
      <c r="S1083">
        <v>47.326800000000006</v>
      </c>
      <c r="T1083">
        <v>2.0524</v>
      </c>
      <c r="U1083" t="s">
        <v>24</v>
      </c>
      <c r="V1083" t="s">
        <v>24</v>
      </c>
      <c r="W1083">
        <v>5</v>
      </c>
      <c r="X1083">
        <v>6</v>
      </c>
      <c r="Y1083">
        <v>6</v>
      </c>
      <c r="Z1083">
        <v>38.501899999999999</v>
      </c>
      <c r="AA1083">
        <v>17.606300000000001</v>
      </c>
      <c r="AB1083">
        <v>2.3810000000000002</v>
      </c>
    </row>
    <row r="1084" spans="1:28" x14ac:dyDescent="0.25">
      <c r="A1084">
        <v>10.82015</v>
      </c>
      <c r="B1084">
        <v>7.7031000000000001</v>
      </c>
      <c r="C1084">
        <v>9.3900000000000011E-2</v>
      </c>
      <c r="D1084">
        <v>-3.73E-2</v>
      </c>
      <c r="E1084">
        <v>1.5426</v>
      </c>
      <c r="F1084">
        <v>1.3186</v>
      </c>
      <c r="G1084">
        <v>0.1082</v>
      </c>
      <c r="H1084">
        <v>-4.8000000000000004E-3</v>
      </c>
      <c r="I1084">
        <v>7.6960000000000006</v>
      </c>
      <c r="J1084">
        <v>-0.14550000000000002</v>
      </c>
      <c r="K1084">
        <v>7.7404999999999999</v>
      </c>
      <c r="L1084">
        <v>219.02500000000001</v>
      </c>
      <c r="M1084">
        <v>110.82350000000001</v>
      </c>
      <c r="N1084">
        <v>7.4770000000000003</v>
      </c>
      <c r="O1084">
        <v>-1.95E-2</v>
      </c>
      <c r="P1084">
        <v>67.467799999999997</v>
      </c>
      <c r="Q1084">
        <v>1.256</v>
      </c>
      <c r="R1084">
        <v>54.098400000000005</v>
      </c>
      <c r="S1084">
        <v>44.502700000000004</v>
      </c>
      <c r="T1084">
        <v>2.1053000000000002</v>
      </c>
      <c r="U1084" t="s">
        <v>24</v>
      </c>
      <c r="V1084" t="s">
        <v>24</v>
      </c>
      <c r="W1084">
        <v>5</v>
      </c>
      <c r="X1084">
        <v>6</v>
      </c>
      <c r="Y1084">
        <v>6</v>
      </c>
      <c r="Z1084">
        <v>38.083400000000005</v>
      </c>
      <c r="AA1084">
        <v>16.7105</v>
      </c>
      <c r="AB1084">
        <v>2.5</v>
      </c>
    </row>
    <row r="1085" spans="1:28" x14ac:dyDescent="0.25">
      <c r="A1085">
        <v>10.83015</v>
      </c>
      <c r="B1085">
        <v>6.8605</v>
      </c>
      <c r="C1085">
        <v>9.8400000000000001E-2</v>
      </c>
      <c r="D1085">
        <v>-3.7100000000000001E-2</v>
      </c>
      <c r="E1085">
        <v>1.5572000000000001</v>
      </c>
      <c r="F1085">
        <v>1.5061</v>
      </c>
      <c r="G1085">
        <v>0.10830000000000001</v>
      </c>
      <c r="H1085">
        <v>-5.4000000000000003E-3</v>
      </c>
      <c r="I1085">
        <v>6.8535000000000004</v>
      </c>
      <c r="J1085">
        <v>-0.1454</v>
      </c>
      <c r="K1085">
        <v>6.8977000000000004</v>
      </c>
      <c r="L1085">
        <v>219.22500000000002</v>
      </c>
      <c r="M1085">
        <v>110.9235</v>
      </c>
      <c r="N1085">
        <v>6.6343000000000005</v>
      </c>
      <c r="O1085">
        <v>-2.1899999999999999E-2</v>
      </c>
      <c r="P1085">
        <v>59.8093</v>
      </c>
      <c r="Q1085">
        <v>1.4838</v>
      </c>
      <c r="R1085">
        <v>49.271100000000004</v>
      </c>
      <c r="S1085">
        <v>40.045300000000005</v>
      </c>
      <c r="T1085">
        <v>2.1916000000000002</v>
      </c>
      <c r="U1085" t="s">
        <v>24</v>
      </c>
      <c r="V1085" t="s">
        <v>24</v>
      </c>
      <c r="W1085">
        <v>5</v>
      </c>
      <c r="X1085">
        <v>6</v>
      </c>
      <c r="Y1085">
        <v>6</v>
      </c>
      <c r="Z1085">
        <v>37.414300000000004</v>
      </c>
      <c r="AA1085">
        <v>15.415700000000001</v>
      </c>
      <c r="AB1085">
        <v>2.4390000000000001</v>
      </c>
    </row>
    <row r="1086" spans="1:28" x14ac:dyDescent="0.25">
      <c r="A1086">
        <v>10.84015</v>
      </c>
      <c r="B1086">
        <v>5.9789000000000003</v>
      </c>
      <c r="C1086">
        <v>0.1027</v>
      </c>
      <c r="D1086">
        <v>-3.7100000000000001E-2</v>
      </c>
      <c r="E1086">
        <v>1.5286000000000002</v>
      </c>
      <c r="F1086">
        <v>1.7210000000000001</v>
      </c>
      <c r="G1086">
        <v>0.10840000000000001</v>
      </c>
      <c r="H1086">
        <v>-6.2000000000000006E-3</v>
      </c>
      <c r="I1086">
        <v>5.9719000000000007</v>
      </c>
      <c r="J1086">
        <v>-0.14550000000000002</v>
      </c>
      <c r="K1086">
        <v>6.0161000000000007</v>
      </c>
      <c r="L1086">
        <v>219.42500000000001</v>
      </c>
      <c r="M1086">
        <v>111.0235</v>
      </c>
      <c r="N1086">
        <v>5.7525000000000004</v>
      </c>
      <c r="O1086">
        <v>-2.53E-2</v>
      </c>
      <c r="P1086">
        <v>51.812899999999999</v>
      </c>
      <c r="Q1086">
        <v>1.7857000000000001</v>
      </c>
      <c r="R1086">
        <v>43.543300000000002</v>
      </c>
      <c r="S1086">
        <v>34.756399999999999</v>
      </c>
      <c r="T1086">
        <v>2.2909000000000002</v>
      </c>
      <c r="U1086" t="s">
        <v>24</v>
      </c>
      <c r="V1086" t="s">
        <v>24</v>
      </c>
      <c r="W1086">
        <v>5</v>
      </c>
      <c r="X1086">
        <v>6</v>
      </c>
      <c r="Y1086">
        <v>6</v>
      </c>
      <c r="Z1086">
        <v>36.605000000000004</v>
      </c>
      <c r="AA1086">
        <v>14.012600000000001</v>
      </c>
      <c r="AB1086">
        <v>2.3810000000000002</v>
      </c>
    </row>
    <row r="1087" spans="1:28" x14ac:dyDescent="0.25">
      <c r="A1087">
        <v>10.850149999999999</v>
      </c>
      <c r="B1087">
        <v>5.0232000000000001</v>
      </c>
      <c r="C1087">
        <v>0.1052</v>
      </c>
      <c r="D1087">
        <v>-3.6900000000000002E-2</v>
      </c>
      <c r="E1087">
        <v>1.5511000000000001</v>
      </c>
      <c r="F1087">
        <v>1.9391</v>
      </c>
      <c r="G1087">
        <v>0.1085</v>
      </c>
      <c r="H1087">
        <v>-7.4000000000000003E-3</v>
      </c>
      <c r="I1087">
        <v>5.0162000000000004</v>
      </c>
      <c r="J1087">
        <v>-0.1454</v>
      </c>
      <c r="K1087">
        <v>5.0601000000000003</v>
      </c>
      <c r="L1087">
        <v>219.625</v>
      </c>
      <c r="M1087">
        <v>111.12350000000001</v>
      </c>
      <c r="N1087">
        <v>4.7966000000000006</v>
      </c>
      <c r="O1087">
        <v>-3.0300000000000001E-2</v>
      </c>
      <c r="P1087">
        <v>43.164300000000004</v>
      </c>
      <c r="Q1087">
        <v>2.1939000000000002</v>
      </c>
      <c r="R1087">
        <v>36.295700000000004</v>
      </c>
      <c r="S1087">
        <v>28.0641</v>
      </c>
      <c r="T1087">
        <v>2.4092000000000002</v>
      </c>
      <c r="U1087" t="s">
        <v>24</v>
      </c>
      <c r="V1087" t="s">
        <v>24</v>
      </c>
      <c r="W1087">
        <v>5</v>
      </c>
      <c r="X1087">
        <v>6</v>
      </c>
      <c r="Y1087">
        <v>6</v>
      </c>
      <c r="Z1087">
        <v>35.556800000000003</v>
      </c>
      <c r="AA1087">
        <v>12.408300000000001</v>
      </c>
      <c r="AB1087">
        <v>2.3810000000000002</v>
      </c>
    </row>
    <row r="1088" spans="1:28" x14ac:dyDescent="0.25">
      <c r="A1088">
        <v>10.860150000000001</v>
      </c>
      <c r="B1088">
        <v>4.1923000000000004</v>
      </c>
      <c r="C1088">
        <v>0.11080000000000001</v>
      </c>
      <c r="D1088">
        <v>-3.6700000000000003E-2</v>
      </c>
      <c r="E1088">
        <v>1.5426</v>
      </c>
      <c r="F1088">
        <v>2.2589999999999999</v>
      </c>
      <c r="G1088">
        <v>0.1086</v>
      </c>
      <c r="H1088">
        <v>-8.8000000000000005E-3</v>
      </c>
      <c r="I1088">
        <v>4.1852999999999998</v>
      </c>
      <c r="J1088">
        <v>-0.14530000000000001</v>
      </c>
      <c r="K1088">
        <v>4.2290000000000001</v>
      </c>
      <c r="L1088">
        <v>219.815</v>
      </c>
      <c r="M1088">
        <v>111.21350000000001</v>
      </c>
      <c r="N1088">
        <v>3.9655</v>
      </c>
      <c r="O1088">
        <v>-3.6600000000000001E-2</v>
      </c>
      <c r="P1088">
        <v>35.656800000000004</v>
      </c>
      <c r="Q1088">
        <v>2.794</v>
      </c>
      <c r="R1088" t="s">
        <v>24</v>
      </c>
      <c r="S1088" t="s">
        <v>24</v>
      </c>
      <c r="T1088">
        <v>2.5406</v>
      </c>
      <c r="U1088">
        <v>331.04169999999999</v>
      </c>
      <c r="V1088">
        <v>198.625</v>
      </c>
      <c r="W1088">
        <v>4</v>
      </c>
      <c r="X1088">
        <v>6</v>
      </c>
      <c r="Y1088">
        <v>0</v>
      </c>
      <c r="Z1088" t="s">
        <v>24</v>
      </c>
      <c r="AA1088">
        <v>11.0166</v>
      </c>
      <c r="AB1088">
        <v>2.5</v>
      </c>
    </row>
    <row r="1089" spans="1:28" x14ac:dyDescent="0.25">
      <c r="A1089">
        <v>10.870150000000001</v>
      </c>
      <c r="B1089">
        <v>3.5409000000000002</v>
      </c>
      <c r="C1089">
        <v>0.112</v>
      </c>
      <c r="D1089">
        <v>-3.6700000000000003E-2</v>
      </c>
      <c r="E1089">
        <v>1.5426</v>
      </c>
      <c r="F1089">
        <v>2.5445000000000002</v>
      </c>
      <c r="G1089">
        <v>0.1087</v>
      </c>
      <c r="H1089">
        <v>-1.0400000000000001E-2</v>
      </c>
      <c r="I1089">
        <v>3.5339</v>
      </c>
      <c r="J1089">
        <v>-0.1454</v>
      </c>
      <c r="K1089">
        <v>3.5776000000000003</v>
      </c>
      <c r="L1089">
        <v>220.00500000000002</v>
      </c>
      <c r="M1089">
        <v>111.3035</v>
      </c>
      <c r="N1089">
        <v>3.3139000000000003</v>
      </c>
      <c r="O1089">
        <v>-4.3900000000000002E-2</v>
      </c>
      <c r="P1089">
        <v>29.773300000000003</v>
      </c>
      <c r="Q1089">
        <v>3.3787000000000003</v>
      </c>
      <c r="R1089" t="s">
        <v>24</v>
      </c>
      <c r="S1089" t="s">
        <v>24</v>
      </c>
      <c r="T1089">
        <v>2.6537999999999999</v>
      </c>
      <c r="U1089">
        <v>276.73810000000003</v>
      </c>
      <c r="V1089">
        <v>166.0429</v>
      </c>
      <c r="W1089">
        <v>4</v>
      </c>
      <c r="X1089">
        <v>5</v>
      </c>
      <c r="Y1089">
        <v>4</v>
      </c>
      <c r="Z1089" t="s">
        <v>24</v>
      </c>
      <c r="AA1089">
        <v>9.8461999999999996</v>
      </c>
      <c r="AB1089">
        <v>2.5</v>
      </c>
    </row>
    <row r="1090" spans="1:28" x14ac:dyDescent="0.25">
      <c r="A1090">
        <v>10.88015</v>
      </c>
      <c r="B1090">
        <v>3.0962000000000001</v>
      </c>
      <c r="C1090">
        <v>0.1124</v>
      </c>
      <c r="D1090">
        <v>-3.6500000000000005E-2</v>
      </c>
      <c r="E1090">
        <v>1.5511000000000001</v>
      </c>
      <c r="F1090">
        <v>2.8720000000000003</v>
      </c>
      <c r="G1090">
        <v>0.10880000000000001</v>
      </c>
      <c r="H1090">
        <v>-1.18E-2</v>
      </c>
      <c r="I1090">
        <v>3.0891999999999999</v>
      </c>
      <c r="J1090">
        <v>-0.14530000000000001</v>
      </c>
      <c r="K1090">
        <v>3.1327000000000003</v>
      </c>
      <c r="L1090">
        <v>220.19500000000002</v>
      </c>
      <c r="M1090">
        <v>111.3935</v>
      </c>
      <c r="N1090">
        <v>2.8690000000000002</v>
      </c>
      <c r="O1090">
        <v>-5.0700000000000002E-2</v>
      </c>
      <c r="P1090">
        <v>25.755700000000001</v>
      </c>
      <c r="Q1090">
        <v>3.9194</v>
      </c>
      <c r="R1090" t="s">
        <v>24</v>
      </c>
      <c r="S1090" t="s">
        <v>24</v>
      </c>
      <c r="T1090">
        <v>2.7437</v>
      </c>
      <c r="U1090">
        <v>239.6635</v>
      </c>
      <c r="V1090">
        <v>143.79810000000001</v>
      </c>
      <c r="W1090">
        <v>4</v>
      </c>
      <c r="X1090">
        <v>5</v>
      </c>
      <c r="Y1090">
        <v>4</v>
      </c>
      <c r="Z1090" t="s">
        <v>24</v>
      </c>
      <c r="AA1090">
        <v>9.0263000000000009</v>
      </c>
      <c r="AB1090">
        <v>2.5</v>
      </c>
    </row>
    <row r="1091" spans="1:28" x14ac:dyDescent="0.25">
      <c r="A1091">
        <v>10.89015</v>
      </c>
      <c r="B1091">
        <v>2.827</v>
      </c>
      <c r="C1091">
        <v>0.1124</v>
      </c>
      <c r="D1091">
        <v>-3.6299999999999999E-2</v>
      </c>
      <c r="E1091">
        <v>1.52</v>
      </c>
      <c r="F1091">
        <v>3.2521</v>
      </c>
      <c r="G1091">
        <v>0.10890000000000001</v>
      </c>
      <c r="H1091">
        <v>-1.29E-2</v>
      </c>
      <c r="I1091">
        <v>2.8201000000000001</v>
      </c>
      <c r="J1091">
        <v>-0.1452</v>
      </c>
      <c r="K1091">
        <v>2.8633000000000002</v>
      </c>
      <c r="L1091">
        <v>220.39500000000001</v>
      </c>
      <c r="M1091">
        <v>111.49350000000001</v>
      </c>
      <c r="N1091">
        <v>2.5997000000000003</v>
      </c>
      <c r="O1091">
        <v>-5.5900000000000005E-2</v>
      </c>
      <c r="P1091">
        <v>23.317</v>
      </c>
      <c r="Q1091">
        <v>4.3254999999999999</v>
      </c>
      <c r="R1091" t="s">
        <v>24</v>
      </c>
      <c r="S1091" t="s">
        <v>24</v>
      </c>
      <c r="T1091">
        <v>2.8044000000000002</v>
      </c>
      <c r="U1091">
        <v>217.2166</v>
      </c>
      <c r="V1091">
        <v>130.33000000000001</v>
      </c>
      <c r="W1091">
        <v>3</v>
      </c>
      <c r="X1091">
        <v>5</v>
      </c>
      <c r="Y1091">
        <v>0</v>
      </c>
      <c r="Z1091" t="s">
        <v>24</v>
      </c>
      <c r="AA1091">
        <v>8.5203000000000007</v>
      </c>
      <c r="AB1091">
        <v>2.5</v>
      </c>
    </row>
    <row r="1092" spans="1:28" x14ac:dyDescent="0.25">
      <c r="A1092">
        <v>10.90015</v>
      </c>
      <c r="B1092">
        <v>2.6046</v>
      </c>
      <c r="C1092">
        <v>0.10970000000000001</v>
      </c>
      <c r="D1092">
        <v>-3.5099999999999999E-2</v>
      </c>
      <c r="E1092">
        <v>1.5286000000000002</v>
      </c>
      <c r="F1092">
        <v>3.5907</v>
      </c>
      <c r="G1092">
        <v>0.109</v>
      </c>
      <c r="H1092">
        <v>-1.35E-2</v>
      </c>
      <c r="I1092">
        <v>2.5980000000000003</v>
      </c>
      <c r="J1092">
        <v>-0.14410000000000001</v>
      </c>
      <c r="K1092">
        <v>2.6398000000000001</v>
      </c>
      <c r="L1092">
        <v>220.595</v>
      </c>
      <c r="M1092">
        <v>111.59350000000001</v>
      </c>
      <c r="N1092">
        <v>2.3774000000000002</v>
      </c>
      <c r="O1092">
        <v>-6.0600000000000001E-2</v>
      </c>
      <c r="P1092">
        <v>21.303900000000002</v>
      </c>
      <c r="Q1092">
        <v>4.6142000000000003</v>
      </c>
      <c r="R1092" t="s">
        <v>24</v>
      </c>
      <c r="S1092" t="s">
        <v>24</v>
      </c>
      <c r="T1092">
        <v>2.8524000000000003</v>
      </c>
      <c r="U1092">
        <v>198.67060000000001</v>
      </c>
      <c r="V1092">
        <v>119.20240000000001</v>
      </c>
      <c r="W1092">
        <v>3</v>
      </c>
      <c r="X1092">
        <v>5</v>
      </c>
      <c r="Y1092">
        <v>0</v>
      </c>
      <c r="Z1092" t="s">
        <v>24</v>
      </c>
      <c r="AA1092">
        <v>8.0655999999999999</v>
      </c>
      <c r="AB1092">
        <v>2.5</v>
      </c>
    </row>
    <row r="1093" spans="1:28" x14ac:dyDescent="0.25">
      <c r="A1093">
        <v>10.91015</v>
      </c>
      <c r="B1093">
        <v>2.5032000000000001</v>
      </c>
      <c r="C1093">
        <v>0.10690000000000001</v>
      </c>
      <c r="D1093">
        <v>-3.2899999999999999E-2</v>
      </c>
      <c r="E1093">
        <v>1.5511000000000001</v>
      </c>
      <c r="F1093">
        <v>3.9314</v>
      </c>
      <c r="G1093">
        <v>0.1091</v>
      </c>
      <c r="H1093">
        <v>-1.32E-2</v>
      </c>
      <c r="I1093">
        <v>2.4970000000000003</v>
      </c>
      <c r="J1093">
        <v>-0.14200000000000002</v>
      </c>
      <c r="K1093">
        <v>2.5361000000000002</v>
      </c>
      <c r="L1093">
        <v>220.79500000000002</v>
      </c>
      <c r="M1093">
        <v>111.6935</v>
      </c>
      <c r="N1093">
        <v>2.2762000000000002</v>
      </c>
      <c r="O1093">
        <v>-6.2400000000000004E-2</v>
      </c>
      <c r="P1093">
        <v>20.378700000000002</v>
      </c>
      <c r="Q1093">
        <v>4.6984000000000004</v>
      </c>
      <c r="R1093" t="s">
        <v>24</v>
      </c>
      <c r="S1093" t="s">
        <v>24</v>
      </c>
      <c r="T1093">
        <v>2.8720000000000003</v>
      </c>
      <c r="U1093">
        <v>190.20190000000002</v>
      </c>
      <c r="V1093">
        <v>114.1212</v>
      </c>
      <c r="W1093">
        <v>3</v>
      </c>
      <c r="X1093">
        <v>5</v>
      </c>
      <c r="Y1093">
        <v>0</v>
      </c>
      <c r="Z1093" t="s">
        <v>24</v>
      </c>
      <c r="AA1093">
        <v>7.8398000000000003</v>
      </c>
      <c r="AB1093">
        <v>2.5</v>
      </c>
    </row>
    <row r="1094" spans="1:28" x14ac:dyDescent="0.25">
      <c r="A1094">
        <v>10.92015</v>
      </c>
      <c r="B1094">
        <v>2.3784000000000001</v>
      </c>
      <c r="C1094">
        <v>9.4300000000000009E-2</v>
      </c>
      <c r="D1094">
        <v>-3.3100000000000004E-2</v>
      </c>
      <c r="E1094">
        <v>1.52</v>
      </c>
      <c r="F1094">
        <v>3.8340000000000001</v>
      </c>
      <c r="G1094">
        <v>0.10920000000000001</v>
      </c>
      <c r="H1094">
        <v>-1.3900000000000001E-2</v>
      </c>
      <c r="I1094">
        <v>2.3721000000000001</v>
      </c>
      <c r="J1094">
        <v>-0.14230000000000001</v>
      </c>
      <c r="K1094">
        <v>2.4115000000000002</v>
      </c>
      <c r="L1094">
        <v>220.995</v>
      </c>
      <c r="M1094">
        <v>111.79350000000001</v>
      </c>
      <c r="N1094">
        <v>2.1511</v>
      </c>
      <c r="O1094">
        <v>-6.6200000000000009E-2</v>
      </c>
      <c r="P1094">
        <v>19.241700000000002</v>
      </c>
      <c r="Q1094">
        <v>4.3828000000000005</v>
      </c>
      <c r="R1094" t="s">
        <v>24</v>
      </c>
      <c r="S1094" t="s">
        <v>24</v>
      </c>
      <c r="T1094">
        <v>2.8712</v>
      </c>
      <c r="U1094">
        <v>179.78280000000001</v>
      </c>
      <c r="V1094">
        <v>107.86970000000001</v>
      </c>
      <c r="W1094">
        <v>3</v>
      </c>
      <c r="X1094">
        <v>5</v>
      </c>
      <c r="Y1094">
        <v>0</v>
      </c>
      <c r="Z1094" t="s">
        <v>24</v>
      </c>
      <c r="AA1094">
        <v>7.4451000000000001</v>
      </c>
      <c r="AB1094">
        <v>2.5</v>
      </c>
    </row>
    <row r="1095" spans="1:28" x14ac:dyDescent="0.25">
      <c r="A1095">
        <v>10.930149999999999</v>
      </c>
      <c r="B1095">
        <v>2.2067000000000001</v>
      </c>
      <c r="C1095">
        <v>8.6800000000000002E-2</v>
      </c>
      <c r="D1095">
        <v>-3.27E-2</v>
      </c>
      <c r="E1095">
        <v>1.5426</v>
      </c>
      <c r="F1095">
        <v>3.8379000000000003</v>
      </c>
      <c r="G1095">
        <v>0.10930000000000001</v>
      </c>
      <c r="H1095">
        <v>-1.4800000000000001E-2</v>
      </c>
      <c r="I1095">
        <v>2.2004999999999999</v>
      </c>
      <c r="J1095">
        <v>-0.14200000000000002</v>
      </c>
      <c r="K1095">
        <v>2.2395</v>
      </c>
      <c r="L1095">
        <v>221.19500000000002</v>
      </c>
      <c r="M1095">
        <v>111.8935</v>
      </c>
      <c r="N1095">
        <v>1.9793000000000001</v>
      </c>
      <c r="O1095">
        <v>-7.1800000000000003E-2</v>
      </c>
      <c r="P1095">
        <v>17.689500000000002</v>
      </c>
      <c r="Q1095">
        <v>4.3860000000000001</v>
      </c>
      <c r="R1095" t="s">
        <v>24</v>
      </c>
      <c r="S1095" t="s">
        <v>24</v>
      </c>
      <c r="T1095">
        <v>2.8993000000000002</v>
      </c>
      <c r="U1095">
        <v>165.46280000000002</v>
      </c>
      <c r="V1095">
        <v>99.27770000000001</v>
      </c>
      <c r="W1095">
        <v>3</v>
      </c>
      <c r="X1095">
        <v>5</v>
      </c>
      <c r="Y1095">
        <v>0</v>
      </c>
      <c r="Z1095" t="s">
        <v>24</v>
      </c>
      <c r="AA1095">
        <v>7.0220000000000002</v>
      </c>
      <c r="AB1095">
        <v>2.5</v>
      </c>
    </row>
    <row r="1096" spans="1:28" x14ac:dyDescent="0.25">
      <c r="A1096">
        <v>10.940160000000001</v>
      </c>
      <c r="B1096">
        <v>1.9844000000000002</v>
      </c>
      <c r="C1096">
        <v>7.980000000000001E-2</v>
      </c>
      <c r="D1096">
        <v>-3.27E-2</v>
      </c>
      <c r="E1096">
        <v>1.5426</v>
      </c>
      <c r="F1096">
        <v>3.7552000000000003</v>
      </c>
      <c r="G1096">
        <v>0.10940000000000001</v>
      </c>
      <c r="H1096">
        <v>-1.6500000000000001E-2</v>
      </c>
      <c r="I1096">
        <v>1.9782000000000002</v>
      </c>
      <c r="J1096">
        <v>-0.1421</v>
      </c>
      <c r="K1096">
        <v>2.0171000000000001</v>
      </c>
      <c r="L1096">
        <v>221.39500000000001</v>
      </c>
      <c r="M1096">
        <v>111.99340000000001</v>
      </c>
      <c r="N1096">
        <v>1.7568000000000001</v>
      </c>
      <c r="O1096">
        <v>-8.09E-2</v>
      </c>
      <c r="P1096">
        <v>15.686500000000001</v>
      </c>
      <c r="Q1096">
        <v>4.5445000000000002</v>
      </c>
      <c r="R1096" t="s">
        <v>24</v>
      </c>
      <c r="S1096" t="s">
        <v>24</v>
      </c>
      <c r="T1096">
        <v>2.9493</v>
      </c>
      <c r="U1096">
        <v>146.91679999999999</v>
      </c>
      <c r="V1096">
        <v>88.150100000000009</v>
      </c>
      <c r="W1096">
        <v>3</v>
      </c>
      <c r="X1096">
        <v>5</v>
      </c>
      <c r="Y1096">
        <v>0</v>
      </c>
      <c r="Z1096" t="s">
        <v>24</v>
      </c>
      <c r="AA1096">
        <v>6.5057</v>
      </c>
      <c r="AB1096">
        <v>2.5</v>
      </c>
    </row>
    <row r="1097" spans="1:28" x14ac:dyDescent="0.25">
      <c r="A1097">
        <v>10.95016</v>
      </c>
      <c r="B1097">
        <v>1.7542</v>
      </c>
      <c r="C1097">
        <v>7.1800000000000003E-2</v>
      </c>
      <c r="D1097">
        <v>-3.1900000000000005E-2</v>
      </c>
      <c r="E1097">
        <v>1.5118</v>
      </c>
      <c r="F1097">
        <v>3.4051</v>
      </c>
      <c r="G1097">
        <v>0.1095</v>
      </c>
      <c r="H1097">
        <v>-1.8200000000000001E-2</v>
      </c>
      <c r="I1097">
        <v>1.7482</v>
      </c>
      <c r="J1097">
        <v>-0.1414</v>
      </c>
      <c r="K1097">
        <v>1.7862</v>
      </c>
      <c r="L1097">
        <v>221.595</v>
      </c>
      <c r="M1097">
        <v>112.0934</v>
      </c>
      <c r="N1097">
        <v>1.5266000000000002</v>
      </c>
      <c r="O1097">
        <v>-9.2600000000000002E-2</v>
      </c>
      <c r="P1097">
        <v>13.6188</v>
      </c>
      <c r="Q1097">
        <v>4.7048000000000005</v>
      </c>
      <c r="R1097" t="s">
        <v>24</v>
      </c>
      <c r="S1097" t="s">
        <v>24</v>
      </c>
      <c r="T1097">
        <v>3.0063</v>
      </c>
      <c r="U1097">
        <v>127.7206</v>
      </c>
      <c r="V1097">
        <v>76.632400000000004</v>
      </c>
      <c r="W1097">
        <v>3</v>
      </c>
      <c r="X1097">
        <v>4</v>
      </c>
      <c r="Y1097">
        <v>4</v>
      </c>
      <c r="Z1097" t="s">
        <v>24</v>
      </c>
      <c r="AA1097">
        <v>5.9569999999999999</v>
      </c>
      <c r="AB1097">
        <v>2.5</v>
      </c>
    </row>
    <row r="1098" spans="1:28" x14ac:dyDescent="0.25">
      <c r="A1098">
        <v>10.96016</v>
      </c>
      <c r="B1098">
        <v>1.6255000000000002</v>
      </c>
      <c r="C1098">
        <v>6.5500000000000003E-2</v>
      </c>
      <c r="D1098">
        <v>-2.9700000000000001E-2</v>
      </c>
      <c r="E1098">
        <v>1.5345</v>
      </c>
      <c r="F1098">
        <v>2.9046000000000003</v>
      </c>
      <c r="G1098">
        <v>0.1096</v>
      </c>
      <c r="H1098">
        <v>-1.83E-2</v>
      </c>
      <c r="I1098">
        <v>1.6199000000000001</v>
      </c>
      <c r="J1098">
        <v>-0.13930000000000001</v>
      </c>
      <c r="K1098">
        <v>1.6552</v>
      </c>
      <c r="L1098">
        <v>221.785</v>
      </c>
      <c r="M1098">
        <v>112.18340000000001</v>
      </c>
      <c r="N1098">
        <v>1.3981000000000001</v>
      </c>
      <c r="O1098">
        <v>-9.9600000000000008E-2</v>
      </c>
      <c r="P1098">
        <v>12.4625</v>
      </c>
      <c r="Q1098">
        <v>4.6820000000000004</v>
      </c>
      <c r="R1098" t="s">
        <v>24</v>
      </c>
      <c r="S1098" t="s">
        <v>24</v>
      </c>
      <c r="T1098">
        <v>3.0350000000000001</v>
      </c>
      <c r="U1098">
        <v>116.9773</v>
      </c>
      <c r="V1098">
        <v>70.186400000000006</v>
      </c>
      <c r="W1098">
        <v>3</v>
      </c>
      <c r="X1098">
        <v>4</v>
      </c>
      <c r="Y1098">
        <v>4</v>
      </c>
      <c r="Z1098" t="s">
        <v>24</v>
      </c>
      <c r="AA1098">
        <v>5.6212</v>
      </c>
      <c r="AB1098">
        <v>2.5</v>
      </c>
    </row>
    <row r="1099" spans="1:28" x14ac:dyDescent="0.25">
      <c r="A1099">
        <v>10.97016</v>
      </c>
      <c r="B1099">
        <v>1.6263000000000001</v>
      </c>
      <c r="C1099">
        <v>6.1700000000000005E-2</v>
      </c>
      <c r="D1099">
        <v>-2.9700000000000001E-2</v>
      </c>
      <c r="E1099">
        <v>1.5345</v>
      </c>
      <c r="F1099">
        <v>2.3770000000000002</v>
      </c>
      <c r="G1099">
        <v>0.10970000000000001</v>
      </c>
      <c r="H1099">
        <v>-1.83E-2</v>
      </c>
      <c r="I1099">
        <v>1.6207</v>
      </c>
      <c r="J1099">
        <v>-0.1394</v>
      </c>
      <c r="K1099">
        <v>1.6560000000000001</v>
      </c>
      <c r="L1099">
        <v>221.97500000000002</v>
      </c>
      <c r="M1099">
        <v>112.27340000000001</v>
      </c>
      <c r="N1099">
        <v>1.3987000000000001</v>
      </c>
      <c r="O1099">
        <v>-9.9700000000000011E-2</v>
      </c>
      <c r="P1099">
        <v>12.4581</v>
      </c>
      <c r="Q1099">
        <v>4.4087000000000005</v>
      </c>
      <c r="R1099" t="s">
        <v>24</v>
      </c>
      <c r="S1099" t="s">
        <v>24</v>
      </c>
      <c r="T1099">
        <v>3.0190000000000001</v>
      </c>
      <c r="U1099">
        <v>117.03</v>
      </c>
      <c r="V1099">
        <v>70.218000000000004</v>
      </c>
      <c r="W1099">
        <v>3</v>
      </c>
      <c r="X1099">
        <v>4</v>
      </c>
      <c r="Y1099">
        <v>4</v>
      </c>
      <c r="Z1099" t="s">
        <v>24</v>
      </c>
      <c r="AA1099">
        <v>5.5668000000000006</v>
      </c>
      <c r="AB1099">
        <v>2.5</v>
      </c>
    </row>
    <row r="1100" spans="1:28" x14ac:dyDescent="0.25">
      <c r="A1100">
        <v>10.98016</v>
      </c>
      <c r="B1100">
        <v>1.6272</v>
      </c>
      <c r="C1100">
        <v>5.4600000000000003E-2</v>
      </c>
      <c r="D1100">
        <v>-2.81E-2</v>
      </c>
      <c r="E1100">
        <v>1.5496000000000001</v>
      </c>
      <c r="F1100">
        <v>1.7609000000000001</v>
      </c>
      <c r="G1100">
        <v>0.10980000000000001</v>
      </c>
      <c r="H1100">
        <v>-1.7299999999999999E-2</v>
      </c>
      <c r="I1100">
        <v>1.6218000000000001</v>
      </c>
      <c r="J1100">
        <v>-0.13789999999999999</v>
      </c>
      <c r="K1100">
        <v>1.6553</v>
      </c>
      <c r="L1100">
        <v>222.17500000000001</v>
      </c>
      <c r="M1100">
        <v>112.3734</v>
      </c>
      <c r="N1100">
        <v>1.3996000000000002</v>
      </c>
      <c r="O1100">
        <v>-9.8500000000000004E-2</v>
      </c>
      <c r="P1100">
        <v>12.455300000000001</v>
      </c>
      <c r="Q1100">
        <v>3.8986000000000001</v>
      </c>
      <c r="R1100" t="s">
        <v>24</v>
      </c>
      <c r="S1100" t="s">
        <v>24</v>
      </c>
      <c r="T1100">
        <v>2.9864000000000002</v>
      </c>
      <c r="U1100">
        <v>117.0819</v>
      </c>
      <c r="V1100">
        <v>70.249099999999999</v>
      </c>
      <c r="W1100">
        <v>3</v>
      </c>
      <c r="X1100">
        <v>4</v>
      </c>
      <c r="Y1100">
        <v>4</v>
      </c>
      <c r="Z1100" t="s">
        <v>24</v>
      </c>
      <c r="AA1100">
        <v>5.4571000000000005</v>
      </c>
      <c r="AB1100">
        <v>2.5</v>
      </c>
    </row>
    <row r="1101" spans="1:28" x14ac:dyDescent="0.25">
      <c r="A1101">
        <v>10.990159999999999</v>
      </c>
      <c r="B1101">
        <v>1.6314000000000002</v>
      </c>
      <c r="C1101">
        <v>5.1800000000000006E-2</v>
      </c>
      <c r="D1101">
        <v>-2.7300000000000001E-2</v>
      </c>
      <c r="E1101">
        <v>1.5572000000000001</v>
      </c>
      <c r="F1101">
        <v>1.4014</v>
      </c>
      <c r="G1101">
        <v>0.10990000000000001</v>
      </c>
      <c r="H1101">
        <v>-1.67E-2</v>
      </c>
      <c r="I1101">
        <v>1.6262000000000001</v>
      </c>
      <c r="J1101">
        <v>-0.13720000000000002</v>
      </c>
      <c r="K1101">
        <v>1.6587000000000001</v>
      </c>
      <c r="L1101">
        <v>222.375</v>
      </c>
      <c r="M1101">
        <v>112.47340000000001</v>
      </c>
      <c r="N1101">
        <v>1.4038000000000002</v>
      </c>
      <c r="O1101">
        <v>-9.7700000000000009E-2</v>
      </c>
      <c r="P1101">
        <v>12.481200000000001</v>
      </c>
      <c r="Q1101">
        <v>3.6866000000000003</v>
      </c>
      <c r="R1101" t="s">
        <v>24</v>
      </c>
      <c r="S1101" t="s">
        <v>24</v>
      </c>
      <c r="T1101">
        <v>2.9710000000000001</v>
      </c>
      <c r="U1101">
        <v>117.4157</v>
      </c>
      <c r="V1101">
        <v>70.449399999999997</v>
      </c>
      <c r="W1101">
        <v>3</v>
      </c>
      <c r="X1101">
        <v>4</v>
      </c>
      <c r="Y1101">
        <v>4</v>
      </c>
      <c r="Z1101" t="s">
        <v>24</v>
      </c>
      <c r="AA1101">
        <v>5.4195000000000002</v>
      </c>
      <c r="AB1101">
        <v>2.5</v>
      </c>
    </row>
    <row r="1102" spans="1:28" x14ac:dyDescent="0.25">
      <c r="A1102">
        <v>11.000159999999999</v>
      </c>
      <c r="B1102">
        <v>1.7737000000000001</v>
      </c>
      <c r="C1102">
        <v>0.05</v>
      </c>
      <c r="D1102">
        <v>-2.6100000000000002E-2</v>
      </c>
      <c r="E1102">
        <v>1.58</v>
      </c>
      <c r="F1102">
        <v>1.1551</v>
      </c>
      <c r="G1102">
        <v>0.11</v>
      </c>
      <c r="H1102">
        <v>-1.4700000000000001E-2</v>
      </c>
      <c r="I1102">
        <v>1.7688000000000001</v>
      </c>
      <c r="J1102">
        <v>-0.1361</v>
      </c>
      <c r="K1102">
        <v>1.7998000000000001</v>
      </c>
      <c r="L1102">
        <v>222.57500000000002</v>
      </c>
      <c r="M1102">
        <v>112.57340000000001</v>
      </c>
      <c r="N1102">
        <v>1.5462</v>
      </c>
      <c r="O1102">
        <v>-8.8000000000000009E-2</v>
      </c>
      <c r="P1102">
        <v>13.735200000000001</v>
      </c>
      <c r="Q1102">
        <v>3.2362000000000002</v>
      </c>
      <c r="R1102" t="s">
        <v>24</v>
      </c>
      <c r="S1102" t="s">
        <v>24</v>
      </c>
      <c r="T1102">
        <v>2.9037999999999999</v>
      </c>
      <c r="U1102">
        <v>129.26430000000002</v>
      </c>
      <c r="V1102">
        <v>77.558599999999998</v>
      </c>
      <c r="W1102">
        <v>3</v>
      </c>
      <c r="X1102">
        <v>5</v>
      </c>
      <c r="Y1102">
        <v>0</v>
      </c>
      <c r="Z1102" t="s">
        <v>24</v>
      </c>
      <c r="AA1102">
        <v>5.6592000000000002</v>
      </c>
      <c r="AB1102">
        <v>2.5</v>
      </c>
    </row>
    <row r="1103" spans="1:28" x14ac:dyDescent="0.25">
      <c r="A1103">
        <v>11.010160000000001</v>
      </c>
      <c r="B1103">
        <v>2.8776999999999999</v>
      </c>
      <c r="C1103">
        <v>4.7E-2</v>
      </c>
      <c r="D1103">
        <v>-2.47E-2</v>
      </c>
      <c r="E1103">
        <v>1.5654000000000001</v>
      </c>
      <c r="F1103">
        <v>0.94220000000000004</v>
      </c>
      <c r="G1103">
        <v>0.1101</v>
      </c>
      <c r="H1103">
        <v>-8.6E-3</v>
      </c>
      <c r="I1103">
        <v>2.8730000000000002</v>
      </c>
      <c r="J1103">
        <v>-0.1348</v>
      </c>
      <c r="K1103">
        <v>2.9024000000000001</v>
      </c>
      <c r="L1103">
        <v>222.77500000000001</v>
      </c>
      <c r="M1103">
        <v>112.6734</v>
      </c>
      <c r="N1103">
        <v>2.6502000000000003</v>
      </c>
      <c r="O1103">
        <v>-5.0900000000000001E-2</v>
      </c>
      <c r="P1103">
        <v>23.5214</v>
      </c>
      <c r="Q1103">
        <v>1.7750000000000001</v>
      </c>
      <c r="R1103" t="s">
        <v>24</v>
      </c>
      <c r="S1103" t="s">
        <v>24</v>
      </c>
      <c r="T1103">
        <v>2.5617000000000001</v>
      </c>
      <c r="U1103">
        <v>221.24430000000001</v>
      </c>
      <c r="V1103">
        <v>132.7466</v>
      </c>
      <c r="W1103">
        <v>4</v>
      </c>
      <c r="X1103">
        <v>5</v>
      </c>
      <c r="Y1103">
        <v>4</v>
      </c>
      <c r="Z1103" t="s">
        <v>24</v>
      </c>
      <c r="AA1103">
        <v>7.6405000000000003</v>
      </c>
      <c r="AB1103">
        <v>2.5</v>
      </c>
    </row>
    <row r="1104" spans="1:28" x14ac:dyDescent="0.25">
      <c r="A1104">
        <v>11.020160000000001</v>
      </c>
      <c r="B1104">
        <v>4.7033000000000005</v>
      </c>
      <c r="C1104">
        <v>4.1600000000000005E-2</v>
      </c>
      <c r="D1104">
        <v>-2.29E-2</v>
      </c>
      <c r="E1104">
        <v>1.5725</v>
      </c>
      <c r="F1104">
        <v>0.73540000000000005</v>
      </c>
      <c r="G1104">
        <v>0.11020000000000001</v>
      </c>
      <c r="H1104">
        <v>-4.8999999999999998E-3</v>
      </c>
      <c r="I1104">
        <v>4.6989999999999998</v>
      </c>
      <c r="J1104">
        <v>-0.1331</v>
      </c>
      <c r="K1104">
        <v>4.7262000000000004</v>
      </c>
      <c r="L1104">
        <v>222.97500000000002</v>
      </c>
      <c r="M1104">
        <v>112.77340000000001</v>
      </c>
      <c r="N1104">
        <v>4.476</v>
      </c>
      <c r="O1104">
        <v>-2.9700000000000001E-2</v>
      </c>
      <c r="P1104">
        <v>39.690300000000001</v>
      </c>
      <c r="Q1104">
        <v>0.92930000000000001</v>
      </c>
      <c r="R1104">
        <v>33.229100000000003</v>
      </c>
      <c r="S1104">
        <v>25.232600000000001</v>
      </c>
      <c r="T1104">
        <v>2.2166000000000001</v>
      </c>
      <c r="U1104" t="s">
        <v>24</v>
      </c>
      <c r="V1104" t="s">
        <v>24</v>
      </c>
      <c r="W1104">
        <v>5</v>
      </c>
      <c r="X1104">
        <v>6</v>
      </c>
      <c r="Y1104">
        <v>6</v>
      </c>
      <c r="Z1104">
        <v>35.065100000000001</v>
      </c>
      <c r="AA1104">
        <v>10.679600000000001</v>
      </c>
      <c r="AB1104">
        <v>2.4390000000000001</v>
      </c>
    </row>
    <row r="1105" spans="1:28" x14ac:dyDescent="0.25">
      <c r="A1105">
        <v>11.03016</v>
      </c>
      <c r="B1105">
        <v>7.0322000000000005</v>
      </c>
      <c r="C1105">
        <v>3.2500000000000001E-2</v>
      </c>
      <c r="D1105">
        <v>-1.9700000000000002E-2</v>
      </c>
      <c r="E1105">
        <v>1.5987</v>
      </c>
      <c r="F1105">
        <v>0.5171</v>
      </c>
      <c r="G1105">
        <v>0.11030000000000001</v>
      </c>
      <c r="H1105">
        <v>-2.8E-3</v>
      </c>
      <c r="I1105">
        <v>7.0284000000000004</v>
      </c>
      <c r="J1105">
        <v>-0.13</v>
      </c>
      <c r="K1105">
        <v>7.0519000000000007</v>
      </c>
      <c r="L1105">
        <v>223.185</v>
      </c>
      <c r="M1105">
        <v>112.88340000000001</v>
      </c>
      <c r="N1105">
        <v>6.8052999999999999</v>
      </c>
      <c r="O1105">
        <v>-1.9100000000000002E-2</v>
      </c>
      <c r="P1105">
        <v>60.285700000000006</v>
      </c>
      <c r="Q1105">
        <v>0.47820000000000001</v>
      </c>
      <c r="R1105">
        <v>49.896700000000003</v>
      </c>
      <c r="S1105">
        <v>40.623000000000005</v>
      </c>
      <c r="T1105">
        <v>1.9143000000000001</v>
      </c>
      <c r="U1105" t="s">
        <v>24</v>
      </c>
      <c r="V1105" t="s">
        <v>24</v>
      </c>
      <c r="W1105">
        <v>6</v>
      </c>
      <c r="X1105">
        <v>6</v>
      </c>
      <c r="Y1105">
        <v>6</v>
      </c>
      <c r="Z1105">
        <v>37.4559</v>
      </c>
      <c r="AA1105">
        <v>14.170100000000001</v>
      </c>
      <c r="AB1105">
        <v>2.2726999999999999</v>
      </c>
    </row>
    <row r="1106" spans="1:28" x14ac:dyDescent="0.25">
      <c r="A1106">
        <v>11.04016</v>
      </c>
      <c r="B1106">
        <v>9.0646000000000004</v>
      </c>
      <c r="C1106">
        <v>2.9100000000000001E-2</v>
      </c>
      <c r="D1106">
        <v>-2.29E-2</v>
      </c>
      <c r="E1106">
        <v>1.6219000000000001</v>
      </c>
      <c r="F1106">
        <v>0.42750000000000005</v>
      </c>
      <c r="G1106">
        <v>0.11040000000000001</v>
      </c>
      <c r="H1106">
        <v>-2.5000000000000001E-3</v>
      </c>
      <c r="I1106">
        <v>9.0602</v>
      </c>
      <c r="J1106">
        <v>-0.1333</v>
      </c>
      <c r="K1106">
        <v>9.0874000000000006</v>
      </c>
      <c r="L1106">
        <v>223.39500000000001</v>
      </c>
      <c r="M1106">
        <v>112.99340000000001</v>
      </c>
      <c r="N1106">
        <v>8.8368000000000002</v>
      </c>
      <c r="O1106">
        <v>-1.5100000000000001E-2</v>
      </c>
      <c r="P1106">
        <v>78.206500000000005</v>
      </c>
      <c r="Q1106">
        <v>0.32950000000000002</v>
      </c>
      <c r="R1106">
        <v>60.408700000000003</v>
      </c>
      <c r="S1106">
        <v>50.329500000000003</v>
      </c>
      <c r="T1106">
        <v>1.7409000000000001</v>
      </c>
      <c r="U1106" t="s">
        <v>24</v>
      </c>
      <c r="V1106" t="s">
        <v>24</v>
      </c>
      <c r="W1106">
        <v>6</v>
      </c>
      <c r="X1106">
        <v>6</v>
      </c>
      <c r="Y1106">
        <v>6</v>
      </c>
      <c r="Z1106">
        <v>38.888500000000001</v>
      </c>
      <c r="AA1106">
        <v>17.157299999999999</v>
      </c>
      <c r="AB1106">
        <v>2.2222</v>
      </c>
    </row>
    <row r="1107" spans="1:28" x14ac:dyDescent="0.25">
      <c r="A1107">
        <v>11.05016</v>
      </c>
      <c r="B1107">
        <v>10.1022</v>
      </c>
      <c r="C1107">
        <v>2.9000000000000001E-2</v>
      </c>
      <c r="D1107">
        <v>-3.7100000000000001E-2</v>
      </c>
      <c r="E1107">
        <v>1.6219000000000001</v>
      </c>
      <c r="F1107">
        <v>0.39660000000000001</v>
      </c>
      <c r="G1107">
        <v>0.1105</v>
      </c>
      <c r="H1107">
        <v>-3.7000000000000002E-3</v>
      </c>
      <c r="I1107">
        <v>10.0951</v>
      </c>
      <c r="J1107">
        <v>-0.14760000000000001</v>
      </c>
      <c r="K1107">
        <v>10.1393</v>
      </c>
      <c r="L1107">
        <v>223.60500000000002</v>
      </c>
      <c r="M1107">
        <v>113.10340000000001</v>
      </c>
      <c r="N1107">
        <v>9.8715000000000011</v>
      </c>
      <c r="O1107">
        <v>-1.5000000000000001E-2</v>
      </c>
      <c r="P1107">
        <v>87.278900000000007</v>
      </c>
      <c r="Q1107">
        <v>0.29360000000000003</v>
      </c>
      <c r="R1107">
        <v>64.883700000000005</v>
      </c>
      <c r="S1107">
        <v>54.461500000000001</v>
      </c>
      <c r="T1107">
        <v>1.6766000000000001</v>
      </c>
      <c r="U1107" t="s">
        <v>24</v>
      </c>
      <c r="V1107" t="s">
        <v>24</v>
      </c>
      <c r="W1107">
        <v>6</v>
      </c>
      <c r="X1107">
        <v>6</v>
      </c>
      <c r="Y1107">
        <v>6</v>
      </c>
      <c r="Z1107">
        <v>39.4801</v>
      </c>
      <c r="AA1107">
        <v>18.7014</v>
      </c>
      <c r="AB1107">
        <v>2.2726999999999999</v>
      </c>
    </row>
    <row r="1108" spans="1:28" x14ac:dyDescent="0.25">
      <c r="A1108">
        <v>11.06016</v>
      </c>
      <c r="B1108">
        <v>10.511800000000001</v>
      </c>
      <c r="C1108">
        <v>2.9000000000000001E-2</v>
      </c>
      <c r="D1108">
        <v>-3.9699999999999999E-2</v>
      </c>
      <c r="E1108">
        <v>1.6280000000000001</v>
      </c>
      <c r="F1108">
        <v>0.3735</v>
      </c>
      <c r="G1108">
        <v>0.1106</v>
      </c>
      <c r="H1108">
        <v>-3.8E-3</v>
      </c>
      <c r="I1108">
        <v>10.504200000000001</v>
      </c>
      <c r="J1108">
        <v>-0.15030000000000002</v>
      </c>
      <c r="K1108">
        <v>10.551500000000001</v>
      </c>
      <c r="L1108">
        <v>223.815</v>
      </c>
      <c r="M1108">
        <v>113.21340000000001</v>
      </c>
      <c r="N1108">
        <v>10.2804</v>
      </c>
      <c r="O1108">
        <v>-1.46E-2</v>
      </c>
      <c r="P1108">
        <v>90.805800000000005</v>
      </c>
      <c r="Q1108">
        <v>0.28170000000000001</v>
      </c>
      <c r="R1108">
        <v>66.5107</v>
      </c>
      <c r="S1108">
        <v>55.963800000000006</v>
      </c>
      <c r="T1108">
        <v>1.6536000000000002</v>
      </c>
      <c r="U1108" t="s">
        <v>24</v>
      </c>
      <c r="V1108" t="s">
        <v>24</v>
      </c>
      <c r="W1108">
        <v>6</v>
      </c>
      <c r="X1108">
        <v>6</v>
      </c>
      <c r="Y1108">
        <v>6</v>
      </c>
      <c r="Z1108">
        <v>39.691200000000002</v>
      </c>
      <c r="AA1108">
        <v>19.307300000000001</v>
      </c>
      <c r="AB1108">
        <v>2.3256000000000001</v>
      </c>
    </row>
    <row r="1109" spans="1:28" x14ac:dyDescent="0.25">
      <c r="A1109">
        <v>11.07016</v>
      </c>
      <c r="B1109">
        <v>10.574200000000001</v>
      </c>
      <c r="C1109">
        <v>3.1100000000000003E-2</v>
      </c>
      <c r="D1109">
        <v>-4.07E-2</v>
      </c>
      <c r="E1109">
        <v>1.6280000000000001</v>
      </c>
      <c r="F1109">
        <v>0.38230000000000003</v>
      </c>
      <c r="G1109">
        <v>0.11070000000000001</v>
      </c>
      <c r="H1109">
        <v>-3.9000000000000003E-3</v>
      </c>
      <c r="I1109">
        <v>10.566500000000001</v>
      </c>
      <c r="J1109">
        <v>-0.15140000000000001</v>
      </c>
      <c r="K1109">
        <v>10.615</v>
      </c>
      <c r="L1109">
        <v>224.02500000000001</v>
      </c>
      <c r="M1109">
        <v>113.32340000000001</v>
      </c>
      <c r="N1109">
        <v>10.342400000000001</v>
      </c>
      <c r="O1109">
        <v>-1.46E-2</v>
      </c>
      <c r="P1109">
        <v>91.264800000000008</v>
      </c>
      <c r="Q1109">
        <v>0.30030000000000001</v>
      </c>
      <c r="R1109">
        <v>66.734099999999998</v>
      </c>
      <c r="S1109">
        <v>56.170200000000001</v>
      </c>
      <c r="T1109">
        <v>1.663</v>
      </c>
      <c r="U1109" t="s">
        <v>24</v>
      </c>
      <c r="V1109" t="s">
        <v>24</v>
      </c>
      <c r="W1109">
        <v>6</v>
      </c>
      <c r="X1109">
        <v>6</v>
      </c>
      <c r="Y1109">
        <v>6</v>
      </c>
      <c r="Z1109">
        <v>39.7181</v>
      </c>
      <c r="AA1109">
        <v>19.484400000000001</v>
      </c>
      <c r="AB1109">
        <v>2.2726999999999999</v>
      </c>
    </row>
    <row r="1110" spans="1:28" x14ac:dyDescent="0.25">
      <c r="A1110">
        <v>11.080159999999999</v>
      </c>
      <c r="B1110">
        <v>10.383100000000001</v>
      </c>
      <c r="C1110">
        <v>3.32E-2</v>
      </c>
      <c r="D1110">
        <v>-4.0899999999999999E-2</v>
      </c>
      <c r="E1110">
        <v>1.6743000000000001</v>
      </c>
      <c r="F1110">
        <v>0.39700000000000002</v>
      </c>
      <c r="G1110">
        <v>0.11080000000000001</v>
      </c>
      <c r="H1110">
        <v>-3.9000000000000003E-3</v>
      </c>
      <c r="I1110">
        <v>10.375300000000001</v>
      </c>
      <c r="J1110">
        <v>-0.15180000000000002</v>
      </c>
      <c r="K1110">
        <v>10.424000000000001</v>
      </c>
      <c r="L1110">
        <v>224.23500000000001</v>
      </c>
      <c r="M1110">
        <v>113.43340000000001</v>
      </c>
      <c r="N1110">
        <v>10.151100000000001</v>
      </c>
      <c r="O1110">
        <v>-1.49E-2</v>
      </c>
      <c r="P1110">
        <v>89.489100000000008</v>
      </c>
      <c r="Q1110">
        <v>0.3266</v>
      </c>
      <c r="R1110">
        <v>65.955100000000002</v>
      </c>
      <c r="S1110">
        <v>55.450800000000001</v>
      </c>
      <c r="T1110">
        <v>1.6863000000000001</v>
      </c>
      <c r="U1110" t="s">
        <v>24</v>
      </c>
      <c r="V1110" t="s">
        <v>24</v>
      </c>
      <c r="W1110">
        <v>6</v>
      </c>
      <c r="X1110">
        <v>6</v>
      </c>
      <c r="Y1110">
        <v>6</v>
      </c>
      <c r="Z1110">
        <v>39.613700000000001</v>
      </c>
      <c r="AA1110">
        <v>19.285299999999999</v>
      </c>
      <c r="AB1110">
        <v>2.3256000000000001</v>
      </c>
    </row>
    <row r="1111" spans="1:28" x14ac:dyDescent="0.25">
      <c r="A1111">
        <v>11.090159999999999</v>
      </c>
      <c r="B1111">
        <v>9.9032999999999998</v>
      </c>
      <c r="C1111">
        <v>3.95E-2</v>
      </c>
      <c r="D1111">
        <v>-4.07E-2</v>
      </c>
      <c r="E1111">
        <v>1.5884</v>
      </c>
      <c r="F1111">
        <v>0.4708</v>
      </c>
      <c r="G1111">
        <v>0.1109</v>
      </c>
      <c r="H1111">
        <v>-4.1000000000000003E-3</v>
      </c>
      <c r="I1111">
        <v>9.8955000000000002</v>
      </c>
      <c r="J1111">
        <v>-0.15160000000000001</v>
      </c>
      <c r="K1111">
        <v>9.9440000000000008</v>
      </c>
      <c r="L1111">
        <v>224.44500000000002</v>
      </c>
      <c r="M1111">
        <v>113.54340000000001</v>
      </c>
      <c r="N1111">
        <v>9.6711000000000009</v>
      </c>
      <c r="O1111">
        <v>-1.5700000000000002E-2</v>
      </c>
      <c r="P1111">
        <v>85.1751</v>
      </c>
      <c r="Q1111">
        <v>0.40800000000000003</v>
      </c>
      <c r="R1111">
        <v>63.969800000000006</v>
      </c>
      <c r="S1111">
        <v>53.617600000000003</v>
      </c>
      <c r="T1111">
        <v>1.7494000000000001</v>
      </c>
      <c r="U1111" t="s">
        <v>24</v>
      </c>
      <c r="V1111" t="s">
        <v>24</v>
      </c>
      <c r="W1111">
        <v>6</v>
      </c>
      <c r="X1111">
        <v>6</v>
      </c>
      <c r="Y1111">
        <v>6</v>
      </c>
      <c r="Z1111">
        <v>39.35</v>
      </c>
      <c r="AA1111">
        <v>18.801300000000001</v>
      </c>
      <c r="AB1111">
        <v>2.2726999999999999</v>
      </c>
    </row>
    <row r="1112" spans="1:28" x14ac:dyDescent="0.25">
      <c r="A1112">
        <v>11.100160000000001</v>
      </c>
      <c r="B1112">
        <v>8.3624000000000009</v>
      </c>
      <c r="C1112">
        <v>4.6100000000000002E-2</v>
      </c>
      <c r="D1112">
        <v>-2.5100000000000001E-2</v>
      </c>
      <c r="E1112">
        <v>1.6049</v>
      </c>
      <c r="F1112">
        <v>0.55980000000000008</v>
      </c>
      <c r="G1112">
        <v>0.111</v>
      </c>
      <c r="H1112">
        <v>-3.0000000000000001E-3</v>
      </c>
      <c r="I1112">
        <v>8.3575999999999997</v>
      </c>
      <c r="J1112">
        <v>-0.1361</v>
      </c>
      <c r="K1112">
        <v>8.3875000000000011</v>
      </c>
      <c r="L1112">
        <v>224.655</v>
      </c>
      <c r="M1112">
        <v>113.6534</v>
      </c>
      <c r="N1112">
        <v>8.1330000000000009</v>
      </c>
      <c r="O1112">
        <v>-1.67E-2</v>
      </c>
      <c r="P1112">
        <v>71.559399999999997</v>
      </c>
      <c r="Q1112">
        <v>0.56640000000000001</v>
      </c>
      <c r="R1112">
        <v>56.930300000000003</v>
      </c>
      <c r="S1112">
        <v>47.117600000000003</v>
      </c>
      <c r="T1112">
        <v>1.8858000000000001</v>
      </c>
      <c r="U1112" t="s">
        <v>24</v>
      </c>
      <c r="V1112" t="s">
        <v>24</v>
      </c>
      <c r="W1112">
        <v>6</v>
      </c>
      <c r="X1112">
        <v>6</v>
      </c>
      <c r="Y1112">
        <v>6</v>
      </c>
      <c r="Z1112">
        <v>38.405100000000004</v>
      </c>
      <c r="AA1112">
        <v>16.673500000000001</v>
      </c>
      <c r="AB1112">
        <v>2.2222</v>
      </c>
    </row>
    <row r="1113" spans="1:28" x14ac:dyDescent="0.25">
      <c r="A1113">
        <v>11.11016</v>
      </c>
      <c r="B1113">
        <v>8.0776000000000003</v>
      </c>
      <c r="C1113">
        <v>5.6300000000000003E-2</v>
      </c>
      <c r="D1113">
        <v>-2.5100000000000001E-2</v>
      </c>
      <c r="E1113">
        <v>1.5929</v>
      </c>
      <c r="F1113">
        <v>0.71600000000000008</v>
      </c>
      <c r="G1113">
        <v>0.1111</v>
      </c>
      <c r="H1113">
        <v>-3.1000000000000003E-3</v>
      </c>
      <c r="I1113">
        <v>8.0729000000000006</v>
      </c>
      <c r="J1113">
        <v>-0.13620000000000002</v>
      </c>
      <c r="K1113">
        <v>8.1027000000000005</v>
      </c>
      <c r="L1113">
        <v>224.85500000000002</v>
      </c>
      <c r="M1113">
        <v>113.7534</v>
      </c>
      <c r="N1113">
        <v>7.8480000000000008</v>
      </c>
      <c r="O1113">
        <v>-1.7400000000000002E-2</v>
      </c>
      <c r="P1113">
        <v>68.991399999999999</v>
      </c>
      <c r="Q1113">
        <v>0.71789999999999998</v>
      </c>
      <c r="R1113">
        <v>55.4726</v>
      </c>
      <c r="S1113">
        <v>45.771599999999999</v>
      </c>
      <c r="T1113">
        <v>1.9542000000000002</v>
      </c>
      <c r="U1113" t="s">
        <v>24</v>
      </c>
      <c r="V1113" t="s">
        <v>24</v>
      </c>
      <c r="W1113">
        <v>6</v>
      </c>
      <c r="X1113">
        <v>6</v>
      </c>
      <c r="Y1113">
        <v>6</v>
      </c>
      <c r="Z1113">
        <v>38.204599999999999</v>
      </c>
      <c r="AA1113">
        <v>16.521900000000002</v>
      </c>
      <c r="AB1113">
        <v>2.5</v>
      </c>
    </row>
    <row r="1114" spans="1:28" x14ac:dyDescent="0.25">
      <c r="A1114">
        <v>11.12016</v>
      </c>
      <c r="B1114">
        <v>7.4301000000000004</v>
      </c>
      <c r="C1114">
        <v>6.6100000000000006E-2</v>
      </c>
      <c r="D1114">
        <v>-2.4900000000000002E-2</v>
      </c>
      <c r="E1114">
        <v>1.6806000000000001</v>
      </c>
      <c r="F1114">
        <v>0.89540000000000008</v>
      </c>
      <c r="G1114">
        <v>0.11120000000000001</v>
      </c>
      <c r="H1114">
        <v>-3.3E-3</v>
      </c>
      <c r="I1114">
        <v>7.4253</v>
      </c>
      <c r="J1114">
        <v>-0.1361</v>
      </c>
      <c r="K1114">
        <v>7.4550000000000001</v>
      </c>
      <c r="L1114">
        <v>225.05500000000001</v>
      </c>
      <c r="M1114">
        <v>113.85340000000001</v>
      </c>
      <c r="N1114">
        <v>7.2003000000000004</v>
      </c>
      <c r="O1114">
        <v>-1.89E-2</v>
      </c>
      <c r="P1114">
        <v>63.241800000000005</v>
      </c>
      <c r="Q1114">
        <v>0.91760000000000008</v>
      </c>
      <c r="R1114">
        <v>51.985199999999999</v>
      </c>
      <c r="S1114">
        <v>42.551500000000004</v>
      </c>
      <c r="T1114">
        <v>2.0455000000000001</v>
      </c>
      <c r="U1114" t="s">
        <v>24</v>
      </c>
      <c r="V1114" t="s">
        <v>24</v>
      </c>
      <c r="W1114">
        <v>6</v>
      </c>
      <c r="X1114">
        <v>6</v>
      </c>
      <c r="Y1114">
        <v>6</v>
      </c>
      <c r="Z1114">
        <v>37.723400000000005</v>
      </c>
      <c r="AA1114">
        <v>15.741000000000001</v>
      </c>
      <c r="AB1114">
        <v>2.5</v>
      </c>
    </row>
    <row r="1115" spans="1:28" x14ac:dyDescent="0.25">
      <c r="A1115">
        <v>11.13016</v>
      </c>
      <c r="B1115">
        <v>6.5641000000000007</v>
      </c>
      <c r="C1115">
        <v>7.4300000000000005E-2</v>
      </c>
      <c r="D1115">
        <v>-2.4900000000000002E-2</v>
      </c>
      <c r="E1115">
        <v>1.6452</v>
      </c>
      <c r="F1115">
        <v>1.0898000000000001</v>
      </c>
      <c r="G1115">
        <v>0.11130000000000001</v>
      </c>
      <c r="H1115">
        <v>-3.8E-3</v>
      </c>
      <c r="I1115">
        <v>6.5593000000000004</v>
      </c>
      <c r="J1115">
        <v>-0.13620000000000002</v>
      </c>
      <c r="K1115">
        <v>6.5890000000000004</v>
      </c>
      <c r="L1115">
        <v>225.25500000000002</v>
      </c>
      <c r="M1115">
        <v>113.9534</v>
      </c>
      <c r="N1115">
        <v>6.3341000000000003</v>
      </c>
      <c r="O1115">
        <v>-2.1500000000000002E-2</v>
      </c>
      <c r="P1115">
        <v>55.584900000000005</v>
      </c>
      <c r="Q1115">
        <v>1.1725000000000001</v>
      </c>
      <c r="R1115">
        <v>46.823100000000004</v>
      </c>
      <c r="S1115">
        <v>37.7849</v>
      </c>
      <c r="T1115">
        <v>2.1535000000000002</v>
      </c>
      <c r="U1115" t="s">
        <v>24</v>
      </c>
      <c r="V1115" t="s">
        <v>24</v>
      </c>
      <c r="W1115">
        <v>5</v>
      </c>
      <c r="X1115">
        <v>6</v>
      </c>
      <c r="Y1115">
        <v>6</v>
      </c>
      <c r="Z1115">
        <v>37.000700000000002</v>
      </c>
      <c r="AA1115">
        <v>14.520100000000001</v>
      </c>
      <c r="AB1115">
        <v>2.5641000000000003</v>
      </c>
    </row>
    <row r="1116" spans="1:28" x14ac:dyDescent="0.25">
      <c r="A1116">
        <v>11.14016</v>
      </c>
      <c r="B1116">
        <v>5.8580000000000005</v>
      </c>
      <c r="C1116">
        <v>8.3500000000000005E-2</v>
      </c>
      <c r="D1116">
        <v>-2.4900000000000002E-2</v>
      </c>
      <c r="E1116">
        <v>1.6395000000000002</v>
      </c>
      <c r="F1116">
        <v>1.34</v>
      </c>
      <c r="G1116">
        <v>0.1114</v>
      </c>
      <c r="H1116">
        <v>-4.2000000000000006E-3</v>
      </c>
      <c r="I1116">
        <v>5.8532999999999999</v>
      </c>
      <c r="J1116">
        <v>-0.1363</v>
      </c>
      <c r="K1116">
        <v>5.8829000000000002</v>
      </c>
      <c r="L1116">
        <v>225.45500000000001</v>
      </c>
      <c r="M1116">
        <v>114.05340000000001</v>
      </c>
      <c r="N1116">
        <v>5.6278000000000006</v>
      </c>
      <c r="O1116">
        <v>-2.4200000000000003E-2</v>
      </c>
      <c r="P1116">
        <v>49.343700000000005</v>
      </c>
      <c r="Q1116">
        <v>1.4839</v>
      </c>
      <c r="R1116">
        <v>42.081000000000003</v>
      </c>
      <c r="S1116">
        <v>33.406199999999998</v>
      </c>
      <c r="T1116">
        <v>2.2566999999999999</v>
      </c>
      <c r="U1116" t="s">
        <v>24</v>
      </c>
      <c r="V1116" t="s">
        <v>24</v>
      </c>
      <c r="W1116">
        <v>5</v>
      </c>
      <c r="X1116">
        <v>6</v>
      </c>
      <c r="Y1116">
        <v>6</v>
      </c>
      <c r="Z1116">
        <v>36.324200000000005</v>
      </c>
      <c r="AA1116">
        <v>13.529100000000001</v>
      </c>
      <c r="AB1116">
        <v>2.6316000000000002</v>
      </c>
    </row>
    <row r="1117" spans="1:28" x14ac:dyDescent="0.25">
      <c r="A1117">
        <v>11.15016</v>
      </c>
      <c r="B1117">
        <v>5.07</v>
      </c>
      <c r="C1117">
        <v>9.240000000000001E-2</v>
      </c>
      <c r="D1117">
        <v>-2.4900000000000002E-2</v>
      </c>
      <c r="E1117">
        <v>1.6452</v>
      </c>
      <c r="F1117">
        <v>1.6339000000000001</v>
      </c>
      <c r="G1117">
        <v>0.1115</v>
      </c>
      <c r="H1117">
        <v>-4.8999999999999998E-3</v>
      </c>
      <c r="I1117">
        <v>5.0653000000000006</v>
      </c>
      <c r="J1117">
        <v>-0.13639999999999999</v>
      </c>
      <c r="K1117">
        <v>5.0949</v>
      </c>
      <c r="L1117">
        <v>225.655</v>
      </c>
      <c r="M1117">
        <v>114.1534</v>
      </c>
      <c r="N1117">
        <v>4.8395999999999999</v>
      </c>
      <c r="O1117">
        <v>-2.8200000000000003E-2</v>
      </c>
      <c r="P1117">
        <v>42.395900000000005</v>
      </c>
      <c r="Q1117">
        <v>1.9101000000000001</v>
      </c>
      <c r="R1117">
        <v>36.066600000000001</v>
      </c>
      <c r="S1117">
        <v>27.852700000000002</v>
      </c>
      <c r="T1117">
        <v>2.3767</v>
      </c>
      <c r="U1117" t="s">
        <v>24</v>
      </c>
      <c r="V1117" t="s">
        <v>24</v>
      </c>
      <c r="W1117">
        <v>5</v>
      </c>
      <c r="X1117">
        <v>6</v>
      </c>
      <c r="Y1117">
        <v>6</v>
      </c>
      <c r="Z1117">
        <v>35.4497</v>
      </c>
      <c r="AA1117">
        <v>12.340900000000001</v>
      </c>
      <c r="AB1117">
        <v>2.5641000000000003</v>
      </c>
    </row>
    <row r="1118" spans="1:28" x14ac:dyDescent="0.25">
      <c r="A1118">
        <v>11.160159999999999</v>
      </c>
      <c r="B1118">
        <v>5.07</v>
      </c>
      <c r="C1118">
        <v>9.6500000000000002E-2</v>
      </c>
      <c r="D1118">
        <v>-2.47E-2</v>
      </c>
      <c r="E1118">
        <v>1.6512</v>
      </c>
      <c r="F1118">
        <v>1.8825000000000001</v>
      </c>
      <c r="G1118">
        <v>0.1116</v>
      </c>
      <c r="H1118">
        <v>-4.8999999999999998E-3</v>
      </c>
      <c r="I1118">
        <v>5.0653000000000006</v>
      </c>
      <c r="J1118">
        <v>-0.1363</v>
      </c>
      <c r="K1118">
        <v>5.0947000000000005</v>
      </c>
      <c r="L1118">
        <v>225.85500000000002</v>
      </c>
      <c r="M1118">
        <v>114.2534</v>
      </c>
      <c r="N1118">
        <v>4.8395000000000001</v>
      </c>
      <c r="O1118">
        <v>-2.8200000000000003E-2</v>
      </c>
      <c r="P1118">
        <v>42.357400000000005</v>
      </c>
      <c r="Q1118">
        <v>1.9938</v>
      </c>
      <c r="R1118">
        <v>36.046600000000005</v>
      </c>
      <c r="S1118">
        <v>27.834200000000003</v>
      </c>
      <c r="T1118">
        <v>2.3888000000000003</v>
      </c>
      <c r="U1118" t="s">
        <v>24</v>
      </c>
      <c r="V1118" t="s">
        <v>24</v>
      </c>
      <c r="W1118">
        <v>5</v>
      </c>
      <c r="X1118">
        <v>6</v>
      </c>
      <c r="Y1118">
        <v>6</v>
      </c>
      <c r="Z1118">
        <v>35.444400000000002</v>
      </c>
      <c r="AA1118">
        <v>12.4085</v>
      </c>
      <c r="AB1118">
        <v>2.6316000000000002</v>
      </c>
    </row>
    <row r="1119" spans="1:28" x14ac:dyDescent="0.25">
      <c r="A1119">
        <v>11.170159999999999</v>
      </c>
      <c r="B1119">
        <v>4.3952</v>
      </c>
      <c r="C1119">
        <v>9.8400000000000001E-2</v>
      </c>
      <c r="D1119">
        <v>-2.4900000000000002E-2</v>
      </c>
      <c r="E1119">
        <v>1.6512</v>
      </c>
      <c r="F1119">
        <v>2.0859000000000001</v>
      </c>
      <c r="G1119">
        <v>0.11170000000000001</v>
      </c>
      <c r="H1119">
        <v>-5.7000000000000002E-3</v>
      </c>
      <c r="I1119">
        <v>4.3904000000000005</v>
      </c>
      <c r="J1119">
        <v>-0.1366</v>
      </c>
      <c r="K1119">
        <v>4.4201000000000006</v>
      </c>
      <c r="L1119">
        <v>226.04500000000002</v>
      </c>
      <c r="M1119">
        <v>114.3434</v>
      </c>
      <c r="N1119">
        <v>4.1644000000000005</v>
      </c>
      <c r="O1119">
        <v>-3.2800000000000003E-2</v>
      </c>
      <c r="P1119">
        <v>36.42</v>
      </c>
      <c r="Q1119">
        <v>2.3628</v>
      </c>
      <c r="R1119" t="s">
        <v>24</v>
      </c>
      <c r="S1119" t="s">
        <v>24</v>
      </c>
      <c r="T1119">
        <v>2.4864000000000002</v>
      </c>
      <c r="U1119">
        <v>347.42650000000003</v>
      </c>
      <c r="V1119">
        <v>208.45590000000001</v>
      </c>
      <c r="W1119">
        <v>4</v>
      </c>
      <c r="X1119">
        <v>6</v>
      </c>
      <c r="Y1119">
        <v>0</v>
      </c>
      <c r="Z1119" t="s">
        <v>24</v>
      </c>
      <c r="AA1119">
        <v>11.253400000000001</v>
      </c>
      <c r="AB1119">
        <v>2.5641000000000003</v>
      </c>
    </row>
    <row r="1120" spans="1:28" x14ac:dyDescent="0.25">
      <c r="A1120">
        <v>11.180160000000001</v>
      </c>
      <c r="B1120">
        <v>3.7242000000000002</v>
      </c>
      <c r="C1120">
        <v>9.8299999999999998E-2</v>
      </c>
      <c r="D1120">
        <v>-2.47E-2</v>
      </c>
      <c r="E1120">
        <v>1.6395000000000002</v>
      </c>
      <c r="F1120">
        <v>2.2533000000000003</v>
      </c>
      <c r="G1120">
        <v>0.11180000000000001</v>
      </c>
      <c r="H1120">
        <v>-6.6E-3</v>
      </c>
      <c r="I1120">
        <v>3.7195</v>
      </c>
      <c r="J1120">
        <v>-0.13650000000000001</v>
      </c>
      <c r="K1120">
        <v>3.7489000000000003</v>
      </c>
      <c r="L1120">
        <v>226.23500000000001</v>
      </c>
      <c r="M1120">
        <v>114.43340000000001</v>
      </c>
      <c r="N1120">
        <v>3.4933000000000001</v>
      </c>
      <c r="O1120">
        <v>-3.9100000000000003E-2</v>
      </c>
      <c r="P1120">
        <v>30.526700000000002</v>
      </c>
      <c r="Q1120">
        <v>2.8143000000000002</v>
      </c>
      <c r="R1120" t="s">
        <v>24</v>
      </c>
      <c r="S1120" t="s">
        <v>24</v>
      </c>
      <c r="T1120">
        <v>2.5939000000000001</v>
      </c>
      <c r="U1120">
        <v>291.4975</v>
      </c>
      <c r="V1120">
        <v>174.89850000000001</v>
      </c>
      <c r="W1120">
        <v>4</v>
      </c>
      <c r="X1120">
        <v>6</v>
      </c>
      <c r="Y1120">
        <v>0</v>
      </c>
      <c r="Z1120" t="s">
        <v>24</v>
      </c>
      <c r="AA1120">
        <v>10.0466</v>
      </c>
      <c r="AB1120">
        <v>2.5</v>
      </c>
    </row>
    <row r="1121" spans="1:28" x14ac:dyDescent="0.25">
      <c r="A1121">
        <v>11.190160000000001</v>
      </c>
      <c r="B1121">
        <v>3.1859000000000002</v>
      </c>
      <c r="C1121">
        <v>9.820000000000001E-2</v>
      </c>
      <c r="D1121">
        <v>-2.4300000000000002E-2</v>
      </c>
      <c r="E1121">
        <v>1.6162000000000001</v>
      </c>
      <c r="F1121">
        <v>2.3781000000000003</v>
      </c>
      <c r="G1121">
        <v>0.1119</v>
      </c>
      <c r="H1121">
        <v>-7.6E-3</v>
      </c>
      <c r="I1121">
        <v>3.1813000000000002</v>
      </c>
      <c r="J1121">
        <v>-0.13620000000000002</v>
      </c>
      <c r="K1121">
        <v>3.2101999999999999</v>
      </c>
      <c r="L1121">
        <v>226.42500000000001</v>
      </c>
      <c r="M1121">
        <v>114.52340000000001</v>
      </c>
      <c r="N1121">
        <v>2.9548000000000001</v>
      </c>
      <c r="O1121">
        <v>-4.6100000000000002E-2</v>
      </c>
      <c r="P1121">
        <v>25.801200000000001</v>
      </c>
      <c r="Q1121">
        <v>3.3244000000000002</v>
      </c>
      <c r="R1121" t="s">
        <v>24</v>
      </c>
      <c r="S1121" t="s">
        <v>24</v>
      </c>
      <c r="T1121">
        <v>2.6964000000000001</v>
      </c>
      <c r="U1121">
        <v>246.62110000000001</v>
      </c>
      <c r="V1121">
        <v>147.9727</v>
      </c>
      <c r="W1121">
        <v>4</v>
      </c>
      <c r="X1121">
        <v>5</v>
      </c>
      <c r="Y1121">
        <v>4</v>
      </c>
      <c r="Z1121" t="s">
        <v>24</v>
      </c>
      <c r="AA1121">
        <v>9.0570000000000004</v>
      </c>
      <c r="AB1121">
        <v>2.6316000000000002</v>
      </c>
    </row>
    <row r="1122" spans="1:28" x14ac:dyDescent="0.25">
      <c r="A1122">
        <v>11.20016</v>
      </c>
      <c r="B1122">
        <v>2.9915000000000003</v>
      </c>
      <c r="C1122">
        <v>9.74E-2</v>
      </c>
      <c r="D1122">
        <v>-2.4300000000000002E-2</v>
      </c>
      <c r="E1122">
        <v>1.6162000000000001</v>
      </c>
      <c r="F1122">
        <v>2.4319000000000002</v>
      </c>
      <c r="G1122">
        <v>0.112</v>
      </c>
      <c r="H1122">
        <v>-8.0999999999999996E-3</v>
      </c>
      <c r="I1122">
        <v>2.9869000000000003</v>
      </c>
      <c r="J1122">
        <v>-0.1363</v>
      </c>
      <c r="K1122">
        <v>3.0158</v>
      </c>
      <c r="L1122">
        <v>226.61500000000001</v>
      </c>
      <c r="M1122">
        <v>114.6134</v>
      </c>
      <c r="N1122">
        <v>2.7603</v>
      </c>
      <c r="O1122">
        <v>-4.9399999999999999E-2</v>
      </c>
      <c r="P1122">
        <v>24.083300000000001</v>
      </c>
      <c r="Q1122">
        <v>3.5286</v>
      </c>
      <c r="R1122" t="s">
        <v>24</v>
      </c>
      <c r="S1122" t="s">
        <v>24</v>
      </c>
      <c r="T1122">
        <v>2.7359</v>
      </c>
      <c r="U1122">
        <v>230.40730000000002</v>
      </c>
      <c r="V1122">
        <v>138.24440000000001</v>
      </c>
      <c r="W1122">
        <v>4</v>
      </c>
      <c r="X1122">
        <v>5</v>
      </c>
      <c r="Y1122">
        <v>4</v>
      </c>
      <c r="Z1122" t="s">
        <v>24</v>
      </c>
      <c r="AA1122">
        <v>8.6849000000000007</v>
      </c>
      <c r="AB1122">
        <v>2.5641000000000003</v>
      </c>
    </row>
    <row r="1123" spans="1:28" x14ac:dyDescent="0.25">
      <c r="A1123">
        <v>11.21016</v>
      </c>
      <c r="B1123">
        <v>2.9184000000000001</v>
      </c>
      <c r="C1123">
        <v>9.5100000000000004E-2</v>
      </c>
      <c r="D1123">
        <v>-2.3900000000000001E-2</v>
      </c>
      <c r="E1123">
        <v>1.6162000000000001</v>
      </c>
      <c r="F1123">
        <v>2.4338000000000002</v>
      </c>
      <c r="G1123">
        <v>0.11210000000000001</v>
      </c>
      <c r="H1123">
        <v>-8.2000000000000007E-3</v>
      </c>
      <c r="I1123">
        <v>2.9138999999999999</v>
      </c>
      <c r="J1123">
        <v>-0.13600000000000001</v>
      </c>
      <c r="K1123">
        <v>2.9423000000000004</v>
      </c>
      <c r="L1123">
        <v>226.80500000000001</v>
      </c>
      <c r="M1123">
        <v>114.7034</v>
      </c>
      <c r="N1123">
        <v>2.6870000000000003</v>
      </c>
      <c r="O1123">
        <v>-5.0599999999999999E-2</v>
      </c>
      <c r="P1123">
        <v>23.426100000000002</v>
      </c>
      <c r="Q1123">
        <v>3.5382000000000002</v>
      </c>
      <c r="R1123" t="s">
        <v>24</v>
      </c>
      <c r="S1123" t="s">
        <v>24</v>
      </c>
      <c r="T1123">
        <v>2.7459000000000002</v>
      </c>
      <c r="U1123">
        <v>224.2989</v>
      </c>
      <c r="V1123">
        <v>134.57930000000002</v>
      </c>
      <c r="W1123">
        <v>4</v>
      </c>
      <c r="X1123">
        <v>5</v>
      </c>
      <c r="Y1123">
        <v>4</v>
      </c>
      <c r="Z1123" t="s">
        <v>24</v>
      </c>
      <c r="AA1123">
        <v>8.5181000000000004</v>
      </c>
      <c r="AB1123">
        <v>2.6316000000000002</v>
      </c>
    </row>
    <row r="1124" spans="1:28" x14ac:dyDescent="0.25">
      <c r="A1124">
        <v>11.22016</v>
      </c>
      <c r="B1124">
        <v>2.9856000000000003</v>
      </c>
      <c r="C1124">
        <v>8.8500000000000009E-2</v>
      </c>
      <c r="D1124">
        <v>-2.23E-2</v>
      </c>
      <c r="E1124">
        <v>1.6219000000000001</v>
      </c>
      <c r="F1124">
        <v>2.3122000000000003</v>
      </c>
      <c r="G1124">
        <v>0.11220000000000001</v>
      </c>
      <c r="H1124">
        <v>-7.5000000000000006E-3</v>
      </c>
      <c r="I1124">
        <v>2.9813000000000001</v>
      </c>
      <c r="J1124">
        <v>-0.13450000000000001</v>
      </c>
      <c r="K1124">
        <v>3.0079000000000002</v>
      </c>
      <c r="L1124">
        <v>226.995</v>
      </c>
      <c r="M1124">
        <v>114.79340000000001</v>
      </c>
      <c r="N1124">
        <v>2.7543000000000002</v>
      </c>
      <c r="O1124">
        <v>-4.8800000000000003E-2</v>
      </c>
      <c r="P1124">
        <v>23.9939</v>
      </c>
      <c r="Q1124">
        <v>3.2141000000000002</v>
      </c>
      <c r="R1124" t="s">
        <v>24</v>
      </c>
      <c r="S1124" t="s">
        <v>24</v>
      </c>
      <c r="T1124">
        <v>2.7112000000000003</v>
      </c>
      <c r="U1124">
        <v>229.88170000000002</v>
      </c>
      <c r="V1124">
        <v>137.929</v>
      </c>
      <c r="W1124">
        <v>4</v>
      </c>
      <c r="X1124">
        <v>5</v>
      </c>
      <c r="Y1124">
        <v>4</v>
      </c>
      <c r="Z1124" t="s">
        <v>24</v>
      </c>
      <c r="AA1124">
        <v>8.5540000000000003</v>
      </c>
      <c r="AB1124">
        <v>2.6316000000000002</v>
      </c>
    </row>
    <row r="1125" spans="1:28" x14ac:dyDescent="0.25">
      <c r="A1125">
        <v>11.23016</v>
      </c>
      <c r="B1125">
        <v>3.0528</v>
      </c>
      <c r="C1125">
        <v>8.5000000000000006E-2</v>
      </c>
      <c r="D1125">
        <v>-1.89E-2</v>
      </c>
      <c r="E1125">
        <v>1.6395000000000002</v>
      </c>
      <c r="F1125">
        <v>2.2876000000000003</v>
      </c>
      <c r="G1125">
        <v>0.11230000000000001</v>
      </c>
      <c r="H1125">
        <v>-6.2000000000000006E-3</v>
      </c>
      <c r="I1125">
        <v>3.0492000000000004</v>
      </c>
      <c r="J1125">
        <v>-0.13120000000000001</v>
      </c>
      <c r="K1125">
        <v>3.0716000000000001</v>
      </c>
      <c r="L1125">
        <v>227.185</v>
      </c>
      <c r="M1125">
        <v>114.88340000000001</v>
      </c>
      <c r="N1125">
        <v>2.8220000000000001</v>
      </c>
      <c r="O1125">
        <v>-4.65E-2</v>
      </c>
      <c r="P1125">
        <v>24.5639</v>
      </c>
      <c r="Q1125">
        <v>3.0113000000000003</v>
      </c>
      <c r="R1125" t="s">
        <v>24</v>
      </c>
      <c r="S1125" t="s">
        <v>24</v>
      </c>
      <c r="T1125">
        <v>2.6853000000000002</v>
      </c>
      <c r="U1125">
        <v>235.46450000000002</v>
      </c>
      <c r="V1125">
        <v>141.27870000000001</v>
      </c>
      <c r="W1125">
        <v>4</v>
      </c>
      <c r="X1125">
        <v>5</v>
      </c>
      <c r="Y1125">
        <v>4</v>
      </c>
      <c r="Z1125" t="s">
        <v>24</v>
      </c>
      <c r="AA1125">
        <v>8.6285000000000007</v>
      </c>
      <c r="AB1125">
        <v>2.5641000000000003</v>
      </c>
    </row>
    <row r="1126" spans="1:28" x14ac:dyDescent="0.25">
      <c r="A1126">
        <v>11.240159999999999</v>
      </c>
      <c r="B1126">
        <v>3.4745000000000004</v>
      </c>
      <c r="C1126">
        <v>8.2500000000000004E-2</v>
      </c>
      <c r="D1126">
        <v>-1.77E-2</v>
      </c>
      <c r="E1126">
        <v>1.6529</v>
      </c>
      <c r="F1126">
        <v>2.2869000000000002</v>
      </c>
      <c r="G1126">
        <v>0.1124</v>
      </c>
      <c r="H1126">
        <v>-5.1000000000000004E-3</v>
      </c>
      <c r="I1126">
        <v>3.4712000000000001</v>
      </c>
      <c r="J1126">
        <v>-0.13009999999999999</v>
      </c>
      <c r="K1126">
        <v>3.4922</v>
      </c>
      <c r="L1126">
        <v>227.375</v>
      </c>
      <c r="M1126">
        <v>114.97340000000001</v>
      </c>
      <c r="N1126">
        <v>3.2438000000000002</v>
      </c>
      <c r="O1126">
        <v>-4.0100000000000004E-2</v>
      </c>
      <c r="P1126">
        <v>28.213600000000003</v>
      </c>
      <c r="Q1126">
        <v>2.5418000000000003</v>
      </c>
      <c r="R1126" t="s">
        <v>24</v>
      </c>
      <c r="S1126" t="s">
        <v>24</v>
      </c>
      <c r="T1126">
        <v>2.5922000000000001</v>
      </c>
      <c r="U1126">
        <v>270.5976</v>
      </c>
      <c r="V1126">
        <v>162.3586</v>
      </c>
      <c r="W1126">
        <v>4</v>
      </c>
      <c r="X1126">
        <v>5</v>
      </c>
      <c r="Y1126">
        <v>4</v>
      </c>
      <c r="Z1126" t="s">
        <v>24</v>
      </c>
      <c r="AA1126">
        <v>9.3653000000000013</v>
      </c>
      <c r="AB1126">
        <v>2.6316000000000002</v>
      </c>
    </row>
    <row r="1127" spans="1:28" x14ac:dyDescent="0.25">
      <c r="A1127">
        <v>11.250159999999999</v>
      </c>
      <c r="B1127">
        <v>4.4069000000000003</v>
      </c>
      <c r="C1127">
        <v>8.1299999999999997E-2</v>
      </c>
      <c r="D1127">
        <v>-1.6500000000000001E-2</v>
      </c>
      <c r="E1127">
        <v>1.6529</v>
      </c>
      <c r="F1127">
        <v>2.3061000000000003</v>
      </c>
      <c r="G1127">
        <v>0.1125</v>
      </c>
      <c r="H1127">
        <v>-3.7000000000000002E-3</v>
      </c>
      <c r="I1127">
        <v>4.4037000000000006</v>
      </c>
      <c r="J1127">
        <v>-0.129</v>
      </c>
      <c r="K1127">
        <v>4.4233000000000002</v>
      </c>
      <c r="L1127">
        <v>227.565</v>
      </c>
      <c r="M1127">
        <v>115.0634</v>
      </c>
      <c r="N1127">
        <v>4.1762000000000006</v>
      </c>
      <c r="O1127">
        <v>-3.09E-2</v>
      </c>
      <c r="P1127">
        <v>36.294499999999999</v>
      </c>
      <c r="Q1127">
        <v>1.9467000000000001</v>
      </c>
      <c r="R1127">
        <v>30.068800000000003</v>
      </c>
      <c r="S1127">
        <v>22.314400000000003</v>
      </c>
      <c r="T1127">
        <v>2.4345000000000003</v>
      </c>
      <c r="U1127" t="s">
        <v>24</v>
      </c>
      <c r="V1127" t="s">
        <v>24</v>
      </c>
      <c r="W1127">
        <v>5</v>
      </c>
      <c r="X1127">
        <v>6</v>
      </c>
      <c r="Y1127">
        <v>6</v>
      </c>
      <c r="Z1127">
        <v>34.538499999999999</v>
      </c>
      <c r="AA1127">
        <v>11.013</v>
      </c>
      <c r="AB1127">
        <v>2.5641000000000003</v>
      </c>
    </row>
    <row r="1128" spans="1:28" x14ac:dyDescent="0.25">
      <c r="A1128">
        <v>11.260160000000001</v>
      </c>
      <c r="B1128">
        <v>4.9335000000000004</v>
      </c>
      <c r="C1128">
        <v>8.1000000000000003E-2</v>
      </c>
      <c r="D1128">
        <v>-1.3900000000000001E-2</v>
      </c>
      <c r="E1128">
        <v>1.6109</v>
      </c>
      <c r="F1128">
        <v>2.3262</v>
      </c>
      <c r="G1128">
        <v>0.11260000000000001</v>
      </c>
      <c r="H1128">
        <v>-2.8E-3</v>
      </c>
      <c r="I1128">
        <v>4.9309000000000003</v>
      </c>
      <c r="J1128">
        <v>-0.1265</v>
      </c>
      <c r="K1128">
        <v>4.9473000000000003</v>
      </c>
      <c r="L1128">
        <v>227.75500000000002</v>
      </c>
      <c r="M1128">
        <v>115.1534</v>
      </c>
      <c r="N1128">
        <v>4.7031000000000001</v>
      </c>
      <c r="O1128">
        <v>-2.69E-2</v>
      </c>
      <c r="P1128">
        <v>40.842100000000002</v>
      </c>
      <c r="Q1128">
        <v>1.7218</v>
      </c>
      <c r="R1128">
        <v>34.734900000000003</v>
      </c>
      <c r="S1128">
        <v>26.622900000000001</v>
      </c>
      <c r="T1128">
        <v>2.3612000000000002</v>
      </c>
      <c r="U1128" t="s">
        <v>24</v>
      </c>
      <c r="V1128" t="s">
        <v>24</v>
      </c>
      <c r="W1128">
        <v>5</v>
      </c>
      <c r="X1128">
        <v>6</v>
      </c>
      <c r="Y1128">
        <v>6</v>
      </c>
      <c r="Z1128">
        <v>35.230000000000004</v>
      </c>
      <c r="AA1128">
        <v>11.925700000000001</v>
      </c>
      <c r="AB1128">
        <v>2.6316000000000002</v>
      </c>
    </row>
    <row r="1129" spans="1:28" x14ac:dyDescent="0.25">
      <c r="A1129">
        <v>11.270160000000001</v>
      </c>
      <c r="B1129">
        <v>4.5746000000000002</v>
      </c>
      <c r="C1129">
        <v>8.0700000000000008E-2</v>
      </c>
      <c r="D1129">
        <v>-1.67E-2</v>
      </c>
      <c r="E1129">
        <v>1.5817000000000001</v>
      </c>
      <c r="F1129">
        <v>2.3384</v>
      </c>
      <c r="G1129">
        <v>0.11270000000000001</v>
      </c>
      <c r="H1129">
        <v>-3.6000000000000003E-3</v>
      </c>
      <c r="I1129">
        <v>4.5714000000000006</v>
      </c>
      <c r="J1129">
        <v>-0.12940000000000002</v>
      </c>
      <c r="K1129">
        <v>4.5913000000000004</v>
      </c>
      <c r="L1129">
        <v>227.94500000000002</v>
      </c>
      <c r="M1129">
        <v>115.24340000000001</v>
      </c>
      <c r="N1129">
        <v>4.3435000000000006</v>
      </c>
      <c r="O1129">
        <v>-2.98E-2</v>
      </c>
      <c r="P1129">
        <v>37.689700000000002</v>
      </c>
      <c r="Q1129">
        <v>1.8571000000000002</v>
      </c>
      <c r="R1129">
        <v>31.583200000000001</v>
      </c>
      <c r="S1129">
        <v>23.712800000000001</v>
      </c>
      <c r="T1129">
        <v>2.4089</v>
      </c>
      <c r="U1129" t="s">
        <v>24</v>
      </c>
      <c r="V1129" t="s">
        <v>24</v>
      </c>
      <c r="W1129">
        <v>5</v>
      </c>
      <c r="X1129">
        <v>6</v>
      </c>
      <c r="Y1129">
        <v>6</v>
      </c>
      <c r="Z1129">
        <v>34.7605</v>
      </c>
      <c r="AA1129">
        <v>11.299000000000001</v>
      </c>
      <c r="AB1129">
        <v>2.5641000000000003</v>
      </c>
    </row>
    <row r="1130" spans="1:28" x14ac:dyDescent="0.25">
      <c r="A1130">
        <v>11.28016</v>
      </c>
      <c r="B1130">
        <v>4.0597000000000003</v>
      </c>
      <c r="C1130">
        <v>8.0399999999999999E-2</v>
      </c>
      <c r="D1130">
        <v>-1.6300000000000002E-2</v>
      </c>
      <c r="E1130">
        <v>1.5725</v>
      </c>
      <c r="F1130">
        <v>2.3412000000000002</v>
      </c>
      <c r="G1130">
        <v>0.11280000000000001</v>
      </c>
      <c r="H1130">
        <v>-4.0000000000000001E-3</v>
      </c>
      <c r="I1130">
        <v>4.0566000000000004</v>
      </c>
      <c r="J1130">
        <v>-0.12909999999999999</v>
      </c>
      <c r="K1130">
        <v>4.0758999999999999</v>
      </c>
      <c r="L1130">
        <v>228.13500000000002</v>
      </c>
      <c r="M1130">
        <v>115.33340000000001</v>
      </c>
      <c r="N1130">
        <v>3.8285</v>
      </c>
      <c r="O1130">
        <v>-3.3700000000000001E-2</v>
      </c>
      <c r="P1130">
        <v>33.194700000000005</v>
      </c>
      <c r="Q1130">
        <v>2.1012</v>
      </c>
      <c r="R1130">
        <v>26.610400000000002</v>
      </c>
      <c r="S1130">
        <v>19.121000000000002</v>
      </c>
      <c r="T1130">
        <v>2.4855</v>
      </c>
      <c r="U1130" t="s">
        <v>24</v>
      </c>
      <c r="V1130" t="s">
        <v>24</v>
      </c>
      <c r="W1130">
        <v>5</v>
      </c>
      <c r="X1130">
        <v>6</v>
      </c>
      <c r="Y1130">
        <v>6</v>
      </c>
      <c r="Z1130">
        <v>34.010100000000001</v>
      </c>
      <c r="AA1130">
        <v>10.39</v>
      </c>
      <c r="AB1130">
        <v>2.6316000000000002</v>
      </c>
    </row>
    <row r="1131" spans="1:28" x14ac:dyDescent="0.25">
      <c r="A1131">
        <v>11.29016</v>
      </c>
      <c r="B1131">
        <v>3.5877000000000003</v>
      </c>
      <c r="C1131">
        <v>8.0200000000000007E-2</v>
      </c>
      <c r="D1131">
        <v>-1.61E-2</v>
      </c>
      <c r="E1131">
        <v>1.5496000000000001</v>
      </c>
      <c r="F1131">
        <v>2.3391000000000002</v>
      </c>
      <c r="G1131">
        <v>0.1129</v>
      </c>
      <c r="H1131">
        <v>-4.5000000000000005E-3</v>
      </c>
      <c r="I1131">
        <v>3.5846</v>
      </c>
      <c r="J1131">
        <v>-0.129</v>
      </c>
      <c r="K1131">
        <v>3.6037000000000003</v>
      </c>
      <c r="L1131">
        <v>228.32500000000002</v>
      </c>
      <c r="M1131">
        <v>115.4234</v>
      </c>
      <c r="N1131">
        <v>3.3563000000000001</v>
      </c>
      <c r="O1131">
        <v>-3.8400000000000004E-2</v>
      </c>
      <c r="P1131">
        <v>29.078100000000003</v>
      </c>
      <c r="Q1131">
        <v>2.3902000000000001</v>
      </c>
      <c r="R1131" t="s">
        <v>24</v>
      </c>
      <c r="S1131" t="s">
        <v>24</v>
      </c>
      <c r="T1131">
        <v>2.5653000000000001</v>
      </c>
      <c r="U1131">
        <v>279.94569999999999</v>
      </c>
      <c r="V1131">
        <v>167.9674</v>
      </c>
      <c r="W1131">
        <v>4</v>
      </c>
      <c r="X1131">
        <v>5</v>
      </c>
      <c r="Y1131">
        <v>4</v>
      </c>
      <c r="Z1131" t="s">
        <v>24</v>
      </c>
      <c r="AA1131">
        <v>9.5423000000000009</v>
      </c>
      <c r="AB1131">
        <v>2.7027000000000001</v>
      </c>
    </row>
    <row r="1132" spans="1:28" x14ac:dyDescent="0.25">
      <c r="A1132">
        <v>11.30016</v>
      </c>
      <c r="B1132">
        <v>2.9752000000000001</v>
      </c>
      <c r="C1132">
        <v>7.8399999999999997E-2</v>
      </c>
      <c r="D1132">
        <v>-1.5300000000000001E-2</v>
      </c>
      <c r="E1132">
        <v>1.5572000000000001</v>
      </c>
      <c r="F1132">
        <v>2.222</v>
      </c>
      <c r="G1132">
        <v>0.113</v>
      </c>
      <c r="H1132">
        <v>-5.1000000000000004E-3</v>
      </c>
      <c r="I1132">
        <v>2.9723000000000002</v>
      </c>
      <c r="J1132">
        <v>-0.1283</v>
      </c>
      <c r="K1132">
        <v>2.9904999999999999</v>
      </c>
      <c r="L1132">
        <v>228.51500000000001</v>
      </c>
      <c r="M1132">
        <v>115.5134</v>
      </c>
      <c r="N1132">
        <v>2.7438000000000002</v>
      </c>
      <c r="O1132">
        <v>-4.6700000000000005E-2</v>
      </c>
      <c r="P1132">
        <v>23.7532</v>
      </c>
      <c r="Q1132">
        <v>2.8587000000000002</v>
      </c>
      <c r="R1132" t="s">
        <v>24</v>
      </c>
      <c r="S1132" t="s">
        <v>24</v>
      </c>
      <c r="T1132">
        <v>2.6825000000000001</v>
      </c>
      <c r="U1132">
        <v>228.89280000000002</v>
      </c>
      <c r="V1132">
        <v>137.3357</v>
      </c>
      <c r="W1132">
        <v>4</v>
      </c>
      <c r="X1132">
        <v>5</v>
      </c>
      <c r="Y1132">
        <v>4</v>
      </c>
      <c r="Z1132" t="s">
        <v>24</v>
      </c>
      <c r="AA1132">
        <v>8.3968000000000007</v>
      </c>
      <c r="AB1132">
        <v>2.5641000000000003</v>
      </c>
    </row>
    <row r="1133" spans="1:28" x14ac:dyDescent="0.25">
      <c r="A1133">
        <v>11.31016</v>
      </c>
      <c r="B1133">
        <v>2.6819999999999999</v>
      </c>
      <c r="C1133">
        <v>7.4300000000000005E-2</v>
      </c>
      <c r="D1133">
        <v>-1.5300000000000001E-2</v>
      </c>
      <c r="E1133">
        <v>1.5572000000000001</v>
      </c>
      <c r="F1133">
        <v>1.9995000000000001</v>
      </c>
      <c r="G1133">
        <v>0.11310000000000001</v>
      </c>
      <c r="H1133">
        <v>-5.7000000000000002E-3</v>
      </c>
      <c r="I1133">
        <v>2.6791</v>
      </c>
      <c r="J1133">
        <v>-0.12840000000000001</v>
      </c>
      <c r="K1133">
        <v>2.6972</v>
      </c>
      <c r="L1133">
        <v>228.715</v>
      </c>
      <c r="M1133">
        <v>115.6134</v>
      </c>
      <c r="N1133">
        <v>2.4504000000000001</v>
      </c>
      <c r="O1133">
        <v>-5.2400000000000002E-2</v>
      </c>
      <c r="P1133">
        <v>21.194600000000001</v>
      </c>
      <c r="Q1133">
        <v>3.0334000000000003</v>
      </c>
      <c r="R1133" t="s">
        <v>24</v>
      </c>
      <c r="S1133" t="s">
        <v>24</v>
      </c>
      <c r="T1133">
        <v>2.7372000000000001</v>
      </c>
      <c r="U1133">
        <v>204.43960000000001</v>
      </c>
      <c r="V1133">
        <v>122.66370000000001</v>
      </c>
      <c r="W1133">
        <v>4</v>
      </c>
      <c r="X1133">
        <v>5</v>
      </c>
      <c r="Y1133">
        <v>4</v>
      </c>
      <c r="Z1133" t="s">
        <v>24</v>
      </c>
      <c r="AA1133">
        <v>7.7917000000000005</v>
      </c>
      <c r="AB1133">
        <v>2.6316000000000002</v>
      </c>
    </row>
    <row r="1134" spans="1:28" x14ac:dyDescent="0.25">
      <c r="A1134">
        <v>11.32016</v>
      </c>
      <c r="B1134">
        <v>2.6128</v>
      </c>
      <c r="C1134">
        <v>6.1200000000000004E-2</v>
      </c>
      <c r="D1134">
        <v>-1.5100000000000001E-2</v>
      </c>
      <c r="E1134">
        <v>1.5954000000000002</v>
      </c>
      <c r="F1134">
        <v>1.5493000000000001</v>
      </c>
      <c r="G1134">
        <v>0.11320000000000001</v>
      </c>
      <c r="H1134">
        <v>-5.8000000000000005E-3</v>
      </c>
      <c r="I1134">
        <v>2.6099000000000001</v>
      </c>
      <c r="J1134">
        <v>-0.1283</v>
      </c>
      <c r="K1134">
        <v>2.6278000000000001</v>
      </c>
      <c r="L1134">
        <v>228.91500000000002</v>
      </c>
      <c r="M1134">
        <v>115.71340000000001</v>
      </c>
      <c r="N1134">
        <v>2.3810000000000002</v>
      </c>
      <c r="O1134">
        <v>-5.3900000000000003E-2</v>
      </c>
      <c r="P1134">
        <v>20.576800000000002</v>
      </c>
      <c r="Q1134">
        <v>2.5719000000000003</v>
      </c>
      <c r="R1134" t="s">
        <v>24</v>
      </c>
      <c r="S1134" t="s">
        <v>24</v>
      </c>
      <c r="T1134">
        <v>2.7035</v>
      </c>
      <c r="U1134">
        <v>198.65600000000001</v>
      </c>
      <c r="V1134">
        <v>119.1936</v>
      </c>
      <c r="W1134">
        <v>4</v>
      </c>
      <c r="X1134">
        <v>5</v>
      </c>
      <c r="Y1134">
        <v>4</v>
      </c>
      <c r="Z1134" t="s">
        <v>24</v>
      </c>
      <c r="AA1134">
        <v>7.4556000000000004</v>
      </c>
      <c r="AB1134">
        <v>2.7027000000000001</v>
      </c>
    </row>
    <row r="1135" spans="1:28" x14ac:dyDescent="0.25">
      <c r="A1135">
        <v>11.330159999999999</v>
      </c>
      <c r="B1135">
        <v>2.5797000000000003</v>
      </c>
      <c r="C1135">
        <v>5.6000000000000001E-2</v>
      </c>
      <c r="D1135">
        <v>-1.4700000000000001E-2</v>
      </c>
      <c r="E1135">
        <v>1.5884</v>
      </c>
      <c r="F1135">
        <v>1.3214000000000001</v>
      </c>
      <c r="G1135">
        <v>0.11330000000000001</v>
      </c>
      <c r="H1135">
        <v>-5.7000000000000002E-3</v>
      </c>
      <c r="I1135">
        <v>2.5769000000000002</v>
      </c>
      <c r="J1135">
        <v>-0.128</v>
      </c>
      <c r="K1135">
        <v>2.5944000000000003</v>
      </c>
      <c r="L1135">
        <v>229.11500000000001</v>
      </c>
      <c r="M1135">
        <v>115.8134</v>
      </c>
      <c r="N1135">
        <v>2.3478000000000003</v>
      </c>
      <c r="O1135">
        <v>-5.45E-2</v>
      </c>
      <c r="P1135">
        <v>20.272300000000001</v>
      </c>
      <c r="Q1135">
        <v>2.3841000000000001</v>
      </c>
      <c r="R1135" t="s">
        <v>24</v>
      </c>
      <c r="S1135" t="s">
        <v>24</v>
      </c>
      <c r="T1135">
        <v>2.6889000000000003</v>
      </c>
      <c r="U1135">
        <v>195.88220000000001</v>
      </c>
      <c r="V1135">
        <v>117.52930000000001</v>
      </c>
      <c r="W1135">
        <v>4</v>
      </c>
      <c r="X1135">
        <v>5</v>
      </c>
      <c r="Y1135">
        <v>4</v>
      </c>
      <c r="Z1135" t="s">
        <v>24</v>
      </c>
      <c r="AA1135">
        <v>7.3053000000000008</v>
      </c>
      <c r="AB1135">
        <v>2.7027000000000001</v>
      </c>
    </row>
    <row r="1136" spans="1:28" x14ac:dyDescent="0.25">
      <c r="A1136">
        <v>11.340159999999999</v>
      </c>
      <c r="B1136">
        <v>2.7423999999999999</v>
      </c>
      <c r="C1136">
        <v>5.0200000000000002E-2</v>
      </c>
      <c r="D1136">
        <v>-1.32E-2</v>
      </c>
      <c r="E1136">
        <v>1.5929</v>
      </c>
      <c r="F1136">
        <v>1.0927</v>
      </c>
      <c r="G1136">
        <v>0.1134</v>
      </c>
      <c r="H1136">
        <v>-4.8000000000000004E-3</v>
      </c>
      <c r="I1136">
        <v>2.7398000000000002</v>
      </c>
      <c r="J1136">
        <v>-0.12660000000000002</v>
      </c>
      <c r="K1136">
        <v>2.7556000000000003</v>
      </c>
      <c r="L1136">
        <v>229.315</v>
      </c>
      <c r="M1136">
        <v>115.91340000000001</v>
      </c>
      <c r="N1136">
        <v>2.5105</v>
      </c>
      <c r="O1136">
        <v>-5.04E-2</v>
      </c>
      <c r="P1136">
        <v>21.6586</v>
      </c>
      <c r="Q1136">
        <v>1.9981</v>
      </c>
      <c r="R1136" t="s">
        <v>24</v>
      </c>
      <c r="S1136" t="s">
        <v>24</v>
      </c>
      <c r="T1136">
        <v>2.6206</v>
      </c>
      <c r="U1136">
        <v>209.42010000000002</v>
      </c>
      <c r="V1136">
        <v>125.6521</v>
      </c>
      <c r="W1136">
        <v>4</v>
      </c>
      <c r="X1136">
        <v>5</v>
      </c>
      <c r="Y1136">
        <v>4</v>
      </c>
      <c r="Z1136" t="s">
        <v>24</v>
      </c>
      <c r="AA1136">
        <v>7.4979000000000005</v>
      </c>
      <c r="AB1136">
        <v>2.7027000000000001</v>
      </c>
    </row>
    <row r="1137" spans="1:28" x14ac:dyDescent="0.25">
      <c r="A1137">
        <v>11.350160000000001</v>
      </c>
      <c r="B1137">
        <v>2.9050000000000002</v>
      </c>
      <c r="C1137">
        <v>4.6200000000000005E-2</v>
      </c>
      <c r="D1137">
        <v>-1.1600000000000001E-2</v>
      </c>
      <c r="E1137">
        <v>1.6955</v>
      </c>
      <c r="F1137">
        <v>0.9215000000000001</v>
      </c>
      <c r="G1137">
        <v>0.1135</v>
      </c>
      <c r="H1137">
        <v>-4.0000000000000001E-3</v>
      </c>
      <c r="I1137">
        <v>2.9028</v>
      </c>
      <c r="J1137">
        <v>-0.12510000000000002</v>
      </c>
      <c r="K1137">
        <v>2.9167000000000001</v>
      </c>
      <c r="L1137">
        <v>229.51500000000001</v>
      </c>
      <c r="M1137">
        <v>116.0134</v>
      </c>
      <c r="N1137">
        <v>2.6733000000000002</v>
      </c>
      <c r="O1137">
        <v>-4.6800000000000001E-2</v>
      </c>
      <c r="P1137">
        <v>23.042899999999999</v>
      </c>
      <c r="Q1137">
        <v>1.7276</v>
      </c>
      <c r="R1137" t="s">
        <v>24</v>
      </c>
      <c r="S1137" t="s">
        <v>24</v>
      </c>
      <c r="T1137">
        <v>2.5623</v>
      </c>
      <c r="U1137">
        <v>222.9581</v>
      </c>
      <c r="V1137">
        <v>133.7749</v>
      </c>
      <c r="W1137">
        <v>4</v>
      </c>
      <c r="X1137">
        <v>5</v>
      </c>
      <c r="Y1137">
        <v>4</v>
      </c>
      <c r="Z1137" t="s">
        <v>24</v>
      </c>
      <c r="AA1137">
        <v>7.7153</v>
      </c>
      <c r="AB1137">
        <v>2.5641000000000003</v>
      </c>
    </row>
    <row r="1138" spans="1:28" x14ac:dyDescent="0.25">
      <c r="A1138">
        <v>11.36016</v>
      </c>
      <c r="B1138">
        <v>4.3562000000000003</v>
      </c>
      <c r="C1138">
        <v>4.4700000000000004E-2</v>
      </c>
      <c r="D1138">
        <v>-9.7999999999999997E-3</v>
      </c>
      <c r="E1138">
        <v>1.7591000000000001</v>
      </c>
      <c r="F1138">
        <v>0.81340000000000001</v>
      </c>
      <c r="G1138">
        <v>0.11360000000000001</v>
      </c>
      <c r="H1138">
        <v>-2.3E-3</v>
      </c>
      <c r="I1138">
        <v>4.3543000000000003</v>
      </c>
      <c r="J1138">
        <v>-0.12340000000000001</v>
      </c>
      <c r="K1138">
        <v>4.3660000000000005</v>
      </c>
      <c r="L1138">
        <v>229.715</v>
      </c>
      <c r="M1138">
        <v>116.1134</v>
      </c>
      <c r="N1138">
        <v>4.1246</v>
      </c>
      <c r="O1138">
        <v>-2.9900000000000003E-2</v>
      </c>
      <c r="P1138">
        <v>35.521900000000002</v>
      </c>
      <c r="Q1138">
        <v>1.0827</v>
      </c>
      <c r="R1138">
        <v>29.3812</v>
      </c>
      <c r="S1138">
        <v>21.679500000000001</v>
      </c>
      <c r="T1138">
        <v>2.2930999999999999</v>
      </c>
      <c r="U1138" t="s">
        <v>24</v>
      </c>
      <c r="V1138" t="s">
        <v>24</v>
      </c>
      <c r="W1138">
        <v>5</v>
      </c>
      <c r="X1138">
        <v>6</v>
      </c>
      <c r="Y1138">
        <v>6</v>
      </c>
      <c r="Z1138">
        <v>34.409800000000004</v>
      </c>
      <c r="AA1138">
        <v>10.219000000000001</v>
      </c>
      <c r="AB1138">
        <v>2.6316000000000002</v>
      </c>
    </row>
    <row r="1139" spans="1:28" x14ac:dyDescent="0.25">
      <c r="A1139">
        <v>11.37016</v>
      </c>
      <c r="B1139">
        <v>5.9126000000000003</v>
      </c>
      <c r="C1139">
        <v>4.2700000000000002E-2</v>
      </c>
      <c r="D1139">
        <v>-8.2000000000000007E-3</v>
      </c>
      <c r="E1139">
        <v>1.756</v>
      </c>
      <c r="F1139">
        <v>0.70830000000000004</v>
      </c>
      <c r="G1139">
        <v>0.11370000000000001</v>
      </c>
      <c r="H1139">
        <v>-1.4E-3</v>
      </c>
      <c r="I1139">
        <v>5.9111000000000002</v>
      </c>
      <c r="J1139">
        <v>-0.12190000000000001</v>
      </c>
      <c r="K1139">
        <v>5.9207999999999998</v>
      </c>
      <c r="L1139">
        <v>229.91500000000002</v>
      </c>
      <c r="M1139">
        <v>116.21340000000001</v>
      </c>
      <c r="N1139">
        <v>5.6811000000000007</v>
      </c>
      <c r="O1139">
        <v>-2.1500000000000002E-2</v>
      </c>
      <c r="P1139">
        <v>48.885400000000004</v>
      </c>
      <c r="Q1139">
        <v>0.75160000000000005</v>
      </c>
      <c r="R1139">
        <v>42.0379</v>
      </c>
      <c r="S1139">
        <v>33.366300000000003</v>
      </c>
      <c r="T1139">
        <v>2.0910000000000002</v>
      </c>
      <c r="U1139" t="s">
        <v>24</v>
      </c>
      <c r="V1139" t="s">
        <v>24</v>
      </c>
      <c r="W1139">
        <v>5</v>
      </c>
      <c r="X1139">
        <v>6</v>
      </c>
      <c r="Y1139">
        <v>6</v>
      </c>
      <c r="Z1139">
        <v>36.267700000000005</v>
      </c>
      <c r="AA1139">
        <v>12.753400000000001</v>
      </c>
      <c r="AB1139">
        <v>2.5641000000000003</v>
      </c>
    </row>
    <row r="1140" spans="1:28" x14ac:dyDescent="0.25">
      <c r="A1140">
        <v>11.38017</v>
      </c>
      <c r="B1140">
        <v>7.4613000000000005</v>
      </c>
      <c r="C1140">
        <v>4.2900000000000001E-2</v>
      </c>
      <c r="D1140">
        <v>-6.8000000000000005E-3</v>
      </c>
      <c r="E1140">
        <v>1.7354000000000001</v>
      </c>
      <c r="F1140">
        <v>0.64970000000000006</v>
      </c>
      <c r="G1140">
        <v>0.11380000000000001</v>
      </c>
      <c r="H1140">
        <v>-9.0000000000000008E-4</v>
      </c>
      <c r="I1140">
        <v>7.46</v>
      </c>
      <c r="J1140">
        <v>-0.1206</v>
      </c>
      <c r="K1140">
        <v>7.4681000000000006</v>
      </c>
      <c r="L1140">
        <v>230.11500000000001</v>
      </c>
      <c r="M1140">
        <v>116.31330000000001</v>
      </c>
      <c r="N1140">
        <v>7.2299000000000007</v>
      </c>
      <c r="O1140">
        <v>-1.67E-2</v>
      </c>
      <c r="P1140">
        <v>62.1586</v>
      </c>
      <c r="Q1140">
        <v>0.59289999999999998</v>
      </c>
      <c r="R1140">
        <v>51.671300000000002</v>
      </c>
      <c r="S1140">
        <v>42.261600000000001</v>
      </c>
      <c r="T1140">
        <v>1.9485000000000001</v>
      </c>
      <c r="U1140" t="s">
        <v>24</v>
      </c>
      <c r="V1140" t="s">
        <v>24</v>
      </c>
      <c r="W1140">
        <v>6</v>
      </c>
      <c r="X1140">
        <v>6</v>
      </c>
      <c r="Y1140">
        <v>6</v>
      </c>
      <c r="Z1140">
        <v>37.624700000000004</v>
      </c>
      <c r="AA1140">
        <v>15.2286</v>
      </c>
      <c r="AB1140">
        <v>2.6316000000000002</v>
      </c>
    </row>
    <row r="1141" spans="1:28" x14ac:dyDescent="0.25">
      <c r="A1141">
        <v>11.390169999999999</v>
      </c>
      <c r="B1141">
        <v>8.6199000000000012</v>
      </c>
      <c r="C1141">
        <v>4.3000000000000003E-2</v>
      </c>
      <c r="D1141">
        <v>-6.6E-3</v>
      </c>
      <c r="E1141">
        <v>1.7770000000000001</v>
      </c>
      <c r="F1141">
        <v>0.59930000000000005</v>
      </c>
      <c r="G1141">
        <v>0.1139</v>
      </c>
      <c r="H1141">
        <v>-8.0000000000000004E-4</v>
      </c>
      <c r="I1141">
        <v>8.6186000000000007</v>
      </c>
      <c r="J1141">
        <v>-0.12050000000000001</v>
      </c>
      <c r="K1141">
        <v>8.6265000000000001</v>
      </c>
      <c r="L1141">
        <v>230.32500000000002</v>
      </c>
      <c r="M1141">
        <v>116.42330000000001</v>
      </c>
      <c r="N1141">
        <v>8.388300000000001</v>
      </c>
      <c r="O1141">
        <v>-1.4400000000000001E-2</v>
      </c>
      <c r="P1141">
        <v>72.049800000000005</v>
      </c>
      <c r="Q1141">
        <v>0.51300000000000001</v>
      </c>
      <c r="R1141">
        <v>57.639000000000003</v>
      </c>
      <c r="S1141">
        <v>47.772000000000006</v>
      </c>
      <c r="T1141">
        <v>1.8614000000000002</v>
      </c>
      <c r="U1141" t="s">
        <v>24</v>
      </c>
      <c r="V1141" t="s">
        <v>24</v>
      </c>
      <c r="W1141">
        <v>6</v>
      </c>
      <c r="X1141">
        <v>6</v>
      </c>
      <c r="Y1141">
        <v>6</v>
      </c>
      <c r="Z1141">
        <v>38.440200000000004</v>
      </c>
      <c r="AA1141">
        <v>17.033899999999999</v>
      </c>
      <c r="AB1141">
        <v>2.5</v>
      </c>
    </row>
    <row r="1142" spans="1:28" x14ac:dyDescent="0.25">
      <c r="A1142">
        <v>11.400169999999999</v>
      </c>
      <c r="B1142">
        <v>9.1855000000000011</v>
      </c>
      <c r="C1142">
        <v>4.3500000000000004E-2</v>
      </c>
      <c r="D1142">
        <v>-4.0000000000000001E-3</v>
      </c>
      <c r="E1142">
        <v>1.7354000000000001</v>
      </c>
      <c r="F1142">
        <v>0.55969999999999998</v>
      </c>
      <c r="G1142">
        <v>0.114</v>
      </c>
      <c r="H1142">
        <v>-4.0000000000000002E-4</v>
      </c>
      <c r="I1142">
        <v>9.1847000000000012</v>
      </c>
      <c r="J1142">
        <v>-0.11800000000000001</v>
      </c>
      <c r="K1142">
        <v>9.1895000000000007</v>
      </c>
      <c r="L1142">
        <v>230.53500000000003</v>
      </c>
      <c r="M1142">
        <v>116.53330000000001</v>
      </c>
      <c r="N1142">
        <v>8.9542000000000002</v>
      </c>
      <c r="O1142">
        <v>-1.32E-2</v>
      </c>
      <c r="P1142">
        <v>76.838000000000008</v>
      </c>
      <c r="Q1142">
        <v>0.4859</v>
      </c>
      <c r="R1142">
        <v>60.254600000000003</v>
      </c>
      <c r="S1142">
        <v>50.187200000000004</v>
      </c>
      <c r="T1142">
        <v>1.8254000000000001</v>
      </c>
      <c r="U1142" t="s">
        <v>24</v>
      </c>
      <c r="V1142" t="s">
        <v>24</v>
      </c>
      <c r="W1142">
        <v>6</v>
      </c>
      <c r="X1142">
        <v>6</v>
      </c>
      <c r="Y1142">
        <v>6</v>
      </c>
      <c r="Z1142">
        <v>38.790700000000001</v>
      </c>
      <c r="AA1142">
        <v>17.9161</v>
      </c>
      <c r="AB1142">
        <v>2.5641000000000003</v>
      </c>
    </row>
    <row r="1143" spans="1:28" x14ac:dyDescent="0.25">
      <c r="A1143">
        <v>11.410170000000001</v>
      </c>
      <c r="B1143">
        <v>9.5366</v>
      </c>
      <c r="C1143">
        <v>4.4500000000000005E-2</v>
      </c>
      <c r="D1143">
        <v>-3.4000000000000002E-3</v>
      </c>
      <c r="E1143">
        <v>1.7354000000000001</v>
      </c>
      <c r="F1143">
        <v>0.53210000000000002</v>
      </c>
      <c r="G1143">
        <v>0.11410000000000001</v>
      </c>
      <c r="H1143">
        <v>-4.0000000000000002E-4</v>
      </c>
      <c r="I1143">
        <v>9.5358999999999998</v>
      </c>
      <c r="J1143">
        <v>-0.11750000000000001</v>
      </c>
      <c r="K1143">
        <v>9.5400000000000009</v>
      </c>
      <c r="L1143">
        <v>230.745</v>
      </c>
      <c r="M1143">
        <v>116.64330000000001</v>
      </c>
      <c r="N1143">
        <v>9.305200000000001</v>
      </c>
      <c r="O1143">
        <v>-1.26E-2</v>
      </c>
      <c r="P1143">
        <v>79.774600000000007</v>
      </c>
      <c r="Q1143">
        <v>0.47790000000000005</v>
      </c>
      <c r="R1143">
        <v>61.789500000000004</v>
      </c>
      <c r="S1143">
        <v>51.604400000000005</v>
      </c>
      <c r="T1143">
        <v>1.8077000000000001</v>
      </c>
      <c r="U1143" t="s">
        <v>24</v>
      </c>
      <c r="V1143" t="s">
        <v>24</v>
      </c>
      <c r="W1143">
        <v>6</v>
      </c>
      <c r="X1143">
        <v>6</v>
      </c>
      <c r="Y1143">
        <v>6</v>
      </c>
      <c r="Z1143">
        <v>38.993700000000004</v>
      </c>
      <c r="AA1143">
        <v>18.483000000000001</v>
      </c>
      <c r="AB1143">
        <v>2.6316000000000002</v>
      </c>
    </row>
    <row r="1144" spans="1:28" x14ac:dyDescent="0.25">
      <c r="A1144">
        <v>11.420170000000001</v>
      </c>
      <c r="B1144">
        <v>9.7979000000000003</v>
      </c>
      <c r="C1144">
        <v>4.6800000000000001E-2</v>
      </c>
      <c r="D1144">
        <v>-3.0000000000000001E-3</v>
      </c>
      <c r="E1144">
        <v>1.7323000000000002</v>
      </c>
      <c r="F1144">
        <v>0.52350000000000008</v>
      </c>
      <c r="G1144">
        <v>0.11420000000000001</v>
      </c>
      <c r="H1144">
        <v>-3.0000000000000003E-4</v>
      </c>
      <c r="I1144">
        <v>9.7973999999999997</v>
      </c>
      <c r="J1144">
        <v>-0.11720000000000001</v>
      </c>
      <c r="K1144">
        <v>9.8009000000000004</v>
      </c>
      <c r="L1144">
        <v>230.95500000000001</v>
      </c>
      <c r="M1144">
        <v>116.75330000000001</v>
      </c>
      <c r="N1144">
        <v>9.5663999999999998</v>
      </c>
      <c r="O1144">
        <v>-1.23E-2</v>
      </c>
      <c r="P1144">
        <v>81.936900000000009</v>
      </c>
      <c r="Q1144">
        <v>0.48920000000000002</v>
      </c>
      <c r="R1144">
        <v>62.889900000000004</v>
      </c>
      <c r="S1144">
        <v>52.6205</v>
      </c>
      <c r="T1144">
        <v>1.8027000000000002</v>
      </c>
      <c r="U1144" t="s">
        <v>24</v>
      </c>
      <c r="V1144" t="s">
        <v>24</v>
      </c>
      <c r="W1144">
        <v>6</v>
      </c>
      <c r="X1144">
        <v>6</v>
      </c>
      <c r="Y1144">
        <v>6</v>
      </c>
      <c r="Z1144">
        <v>39.137900000000002</v>
      </c>
      <c r="AA1144">
        <v>18.9557</v>
      </c>
      <c r="AB1144">
        <v>2.6316000000000002</v>
      </c>
    </row>
    <row r="1145" spans="1:28" x14ac:dyDescent="0.25">
      <c r="A1145">
        <v>11.43017</v>
      </c>
      <c r="B1145">
        <v>9.9774000000000012</v>
      </c>
      <c r="C1145">
        <v>4.8000000000000001E-2</v>
      </c>
      <c r="D1145">
        <v>-2.6000000000000003E-3</v>
      </c>
      <c r="E1145">
        <v>1.7828000000000002</v>
      </c>
      <c r="F1145">
        <v>0.51</v>
      </c>
      <c r="G1145">
        <v>0.1143</v>
      </c>
      <c r="H1145">
        <v>-3.0000000000000003E-4</v>
      </c>
      <c r="I1145">
        <v>9.9769000000000005</v>
      </c>
      <c r="J1145">
        <v>-0.1169</v>
      </c>
      <c r="K1145">
        <v>9.98</v>
      </c>
      <c r="L1145">
        <v>231.16500000000002</v>
      </c>
      <c r="M1145">
        <v>116.86330000000001</v>
      </c>
      <c r="N1145">
        <v>9.7457000000000011</v>
      </c>
      <c r="O1145">
        <v>-1.2E-2</v>
      </c>
      <c r="P1145">
        <v>83.394100000000009</v>
      </c>
      <c r="Q1145">
        <v>0.49270000000000003</v>
      </c>
      <c r="R1145">
        <v>63.621400000000001</v>
      </c>
      <c r="S1145">
        <v>53.295999999999999</v>
      </c>
      <c r="T1145">
        <v>1.7977000000000001</v>
      </c>
      <c r="U1145" t="s">
        <v>24</v>
      </c>
      <c r="V1145" t="s">
        <v>24</v>
      </c>
      <c r="W1145">
        <v>6</v>
      </c>
      <c r="X1145">
        <v>6</v>
      </c>
      <c r="Y1145">
        <v>6</v>
      </c>
      <c r="Z1145">
        <v>39.232700000000001</v>
      </c>
      <c r="AA1145">
        <v>19.2684</v>
      </c>
      <c r="AB1145">
        <v>2.5</v>
      </c>
    </row>
    <row r="1146" spans="1:28" x14ac:dyDescent="0.25">
      <c r="A1146">
        <v>11.44017</v>
      </c>
      <c r="B1146">
        <v>10.082700000000001</v>
      </c>
      <c r="C1146">
        <v>4.8400000000000006E-2</v>
      </c>
      <c r="D1146">
        <v>-2E-3</v>
      </c>
      <c r="E1146">
        <v>1.7770000000000001</v>
      </c>
      <c r="F1146">
        <v>0.49450000000000005</v>
      </c>
      <c r="G1146">
        <v>0.1144</v>
      </c>
      <c r="H1146">
        <v>-2.0000000000000001E-4</v>
      </c>
      <c r="I1146">
        <v>10.0823</v>
      </c>
      <c r="J1146">
        <v>-0.1164</v>
      </c>
      <c r="K1146">
        <v>10.0847</v>
      </c>
      <c r="L1146">
        <v>231.375</v>
      </c>
      <c r="M1146">
        <v>116.97330000000001</v>
      </c>
      <c r="N1146">
        <v>9.8509000000000011</v>
      </c>
      <c r="O1146">
        <v>-1.18E-2</v>
      </c>
      <c r="P1146">
        <v>84.215299999999999</v>
      </c>
      <c r="Q1146">
        <v>0.49120000000000003</v>
      </c>
      <c r="R1146">
        <v>64.035700000000006</v>
      </c>
      <c r="S1146">
        <v>53.6785</v>
      </c>
      <c r="T1146">
        <v>1.7934000000000001</v>
      </c>
      <c r="U1146" t="s">
        <v>24</v>
      </c>
      <c r="V1146" t="s">
        <v>24</v>
      </c>
      <c r="W1146">
        <v>6</v>
      </c>
      <c r="X1146">
        <v>6</v>
      </c>
      <c r="Y1146">
        <v>6</v>
      </c>
      <c r="Z1146">
        <v>39.285299999999999</v>
      </c>
      <c r="AA1146">
        <v>19.441600000000001</v>
      </c>
      <c r="AB1146">
        <v>2.4390000000000001</v>
      </c>
    </row>
    <row r="1147" spans="1:28" x14ac:dyDescent="0.25">
      <c r="A1147">
        <v>11.45017</v>
      </c>
      <c r="B1147">
        <v>10.1919</v>
      </c>
      <c r="C1147">
        <v>4.9500000000000002E-2</v>
      </c>
      <c r="D1147">
        <v>-1.8000000000000002E-3</v>
      </c>
      <c r="E1147">
        <v>1.756</v>
      </c>
      <c r="F1147">
        <v>0.49320000000000003</v>
      </c>
      <c r="G1147">
        <v>0.1145</v>
      </c>
      <c r="H1147">
        <v>-2.0000000000000001E-4</v>
      </c>
      <c r="I1147">
        <v>10.191600000000001</v>
      </c>
      <c r="J1147">
        <v>-0.1163</v>
      </c>
      <c r="K1147">
        <v>10.1937</v>
      </c>
      <c r="L1147">
        <v>231.58500000000001</v>
      </c>
      <c r="M1147">
        <v>117.08330000000001</v>
      </c>
      <c r="N1147">
        <v>9.9600000000000009</v>
      </c>
      <c r="O1147">
        <v>-1.17E-2</v>
      </c>
      <c r="P1147">
        <v>85.067599999999999</v>
      </c>
      <c r="Q1147">
        <v>0.4975</v>
      </c>
      <c r="R1147">
        <v>64.461300000000008</v>
      </c>
      <c r="S1147">
        <v>54.0715</v>
      </c>
      <c r="T1147">
        <v>1.7924</v>
      </c>
      <c r="U1147" t="s">
        <v>24</v>
      </c>
      <c r="V1147" t="s">
        <v>24</v>
      </c>
      <c r="W1147">
        <v>6</v>
      </c>
      <c r="X1147">
        <v>6</v>
      </c>
      <c r="Y1147">
        <v>6</v>
      </c>
      <c r="Z1147">
        <v>39.339200000000005</v>
      </c>
      <c r="AA1147">
        <v>19.645600000000002</v>
      </c>
      <c r="AB1147">
        <v>2.6316000000000002</v>
      </c>
    </row>
    <row r="1148" spans="1:28" x14ac:dyDescent="0.25">
      <c r="A1148">
        <v>11.46017</v>
      </c>
      <c r="B1148">
        <v>10.277700000000001</v>
      </c>
      <c r="C1148">
        <v>5.0800000000000005E-2</v>
      </c>
      <c r="D1148">
        <v>-1.6000000000000001E-3</v>
      </c>
      <c r="E1148">
        <v>1.7797000000000001</v>
      </c>
      <c r="F1148">
        <v>0.49680000000000002</v>
      </c>
      <c r="G1148">
        <v>0.11460000000000001</v>
      </c>
      <c r="H1148">
        <v>-2.0000000000000001E-4</v>
      </c>
      <c r="I1148">
        <v>10.2774</v>
      </c>
      <c r="J1148">
        <v>-0.11620000000000001</v>
      </c>
      <c r="K1148">
        <v>10.279300000000001</v>
      </c>
      <c r="L1148">
        <v>231.79500000000002</v>
      </c>
      <c r="M1148">
        <v>117.19330000000001</v>
      </c>
      <c r="N1148">
        <v>10.0456</v>
      </c>
      <c r="O1148">
        <v>-1.1600000000000001E-2</v>
      </c>
      <c r="P1148">
        <v>85.718600000000009</v>
      </c>
      <c r="Q1148">
        <v>0.50600000000000001</v>
      </c>
      <c r="R1148">
        <v>64.787800000000004</v>
      </c>
      <c r="S1148">
        <v>54.373000000000005</v>
      </c>
      <c r="T1148">
        <v>1.7934000000000001</v>
      </c>
      <c r="U1148" t="s">
        <v>24</v>
      </c>
      <c r="V1148" t="s">
        <v>24</v>
      </c>
      <c r="W1148">
        <v>6</v>
      </c>
      <c r="X1148">
        <v>6</v>
      </c>
      <c r="Y1148">
        <v>6</v>
      </c>
      <c r="Z1148">
        <v>39.380000000000003</v>
      </c>
      <c r="AA1148">
        <v>19.817800000000002</v>
      </c>
      <c r="AB1148">
        <v>2.6316000000000002</v>
      </c>
    </row>
    <row r="1149" spans="1:28" x14ac:dyDescent="0.25">
      <c r="A1149">
        <v>11.47017</v>
      </c>
      <c r="B1149">
        <v>10.348000000000001</v>
      </c>
      <c r="C1149">
        <v>5.2200000000000003E-2</v>
      </c>
      <c r="D1149">
        <v>-1.4E-3</v>
      </c>
      <c r="E1149">
        <v>1.7770000000000001</v>
      </c>
      <c r="F1149">
        <v>0.50250000000000006</v>
      </c>
      <c r="G1149">
        <v>0.11470000000000001</v>
      </c>
      <c r="H1149">
        <v>-1E-4</v>
      </c>
      <c r="I1149">
        <v>10.3477</v>
      </c>
      <c r="J1149">
        <v>-0.11610000000000001</v>
      </c>
      <c r="K1149">
        <v>10.349400000000001</v>
      </c>
      <c r="L1149">
        <v>232.00500000000002</v>
      </c>
      <c r="M1149">
        <v>117.30330000000001</v>
      </c>
      <c r="N1149">
        <v>10.1157</v>
      </c>
      <c r="O1149">
        <v>-1.15E-2</v>
      </c>
      <c r="P1149">
        <v>86.235300000000009</v>
      </c>
      <c r="Q1149">
        <v>0.51580000000000004</v>
      </c>
      <c r="R1149">
        <v>65.048900000000003</v>
      </c>
      <c r="S1149">
        <v>54.614100000000001</v>
      </c>
      <c r="T1149">
        <v>1.7955000000000001</v>
      </c>
      <c r="U1149" t="s">
        <v>24</v>
      </c>
      <c r="V1149" t="s">
        <v>24</v>
      </c>
      <c r="W1149">
        <v>6</v>
      </c>
      <c r="X1149">
        <v>6</v>
      </c>
      <c r="Y1149">
        <v>6</v>
      </c>
      <c r="Z1149">
        <v>39.412199999999999</v>
      </c>
      <c r="AA1149">
        <v>19.9679</v>
      </c>
      <c r="AB1149">
        <v>2.5641000000000003</v>
      </c>
    </row>
    <row r="1150" spans="1:28" x14ac:dyDescent="0.25">
      <c r="A1150">
        <v>11.480169999999999</v>
      </c>
      <c r="B1150">
        <v>10.4533</v>
      </c>
      <c r="C1150">
        <v>5.3000000000000005E-2</v>
      </c>
      <c r="D1150">
        <v>-1E-3</v>
      </c>
      <c r="E1150">
        <v>1.8008000000000002</v>
      </c>
      <c r="F1150">
        <v>0.50409999999999999</v>
      </c>
      <c r="G1150">
        <v>0.1148</v>
      </c>
      <c r="H1150">
        <v>-1E-4</v>
      </c>
      <c r="I1150">
        <v>10.453100000000001</v>
      </c>
      <c r="J1150">
        <v>-0.1158</v>
      </c>
      <c r="K1150">
        <v>10.4543</v>
      </c>
      <c r="L1150">
        <v>232.215</v>
      </c>
      <c r="M1150">
        <v>117.41330000000001</v>
      </c>
      <c r="N1150">
        <v>10.2209</v>
      </c>
      <c r="O1150">
        <v>-1.1300000000000001E-2</v>
      </c>
      <c r="P1150">
        <v>87.0505</v>
      </c>
      <c r="Q1150">
        <v>0.51890000000000003</v>
      </c>
      <c r="R1150">
        <v>65.447800000000001</v>
      </c>
      <c r="S1150">
        <v>54.982400000000005</v>
      </c>
      <c r="T1150">
        <v>1.7933000000000001</v>
      </c>
      <c r="U1150" t="s">
        <v>24</v>
      </c>
      <c r="V1150" t="s">
        <v>24</v>
      </c>
      <c r="W1150">
        <v>6</v>
      </c>
      <c r="X1150">
        <v>6</v>
      </c>
      <c r="Y1150">
        <v>6</v>
      </c>
      <c r="Z1150">
        <v>39.462400000000002</v>
      </c>
      <c r="AA1150">
        <v>20.155799999999999</v>
      </c>
      <c r="AB1150">
        <v>2.3810000000000002</v>
      </c>
    </row>
    <row r="1151" spans="1:28" x14ac:dyDescent="0.25">
      <c r="A1151">
        <v>11.490170000000001</v>
      </c>
      <c r="B1151">
        <v>10.5586</v>
      </c>
      <c r="C1151">
        <v>5.3700000000000005E-2</v>
      </c>
      <c r="D1151">
        <v>-8.0000000000000004E-4</v>
      </c>
      <c r="E1151">
        <v>1.8008000000000002</v>
      </c>
      <c r="F1151">
        <v>0.50440000000000007</v>
      </c>
      <c r="G1151">
        <v>0.1149</v>
      </c>
      <c r="H1151">
        <v>-1E-4</v>
      </c>
      <c r="I1151">
        <v>10.5585</v>
      </c>
      <c r="J1151">
        <v>-0.11570000000000001</v>
      </c>
      <c r="K1151">
        <v>10.5594</v>
      </c>
      <c r="L1151">
        <v>232.42500000000001</v>
      </c>
      <c r="M1151">
        <v>117.52330000000001</v>
      </c>
      <c r="N1151">
        <v>10.326000000000001</v>
      </c>
      <c r="O1151">
        <v>-1.12E-2</v>
      </c>
      <c r="P1151">
        <v>87.863700000000009</v>
      </c>
      <c r="Q1151">
        <v>0.52010000000000001</v>
      </c>
      <c r="R1151">
        <v>65.842399999999998</v>
      </c>
      <c r="S1151">
        <v>55.346700000000006</v>
      </c>
      <c r="T1151">
        <v>1.7904</v>
      </c>
      <c r="U1151" t="s">
        <v>24</v>
      </c>
      <c r="V1151" t="s">
        <v>24</v>
      </c>
      <c r="W1151">
        <v>6</v>
      </c>
      <c r="X1151">
        <v>6</v>
      </c>
      <c r="Y1151">
        <v>6</v>
      </c>
      <c r="Z1151">
        <v>39.512</v>
      </c>
      <c r="AA1151">
        <v>20.337800000000001</v>
      </c>
      <c r="AB1151">
        <v>2.4390000000000001</v>
      </c>
    </row>
    <row r="1152" spans="1:28" x14ac:dyDescent="0.25">
      <c r="A1152">
        <v>11.500170000000001</v>
      </c>
      <c r="B1152">
        <v>10.718500000000001</v>
      </c>
      <c r="C1152">
        <v>5.3800000000000001E-2</v>
      </c>
      <c r="D1152">
        <v>-4.0000000000000002E-4</v>
      </c>
      <c r="E1152">
        <v>1.7770000000000001</v>
      </c>
      <c r="F1152">
        <v>0.49910000000000004</v>
      </c>
      <c r="G1152">
        <v>0.115</v>
      </c>
      <c r="H1152">
        <v>0</v>
      </c>
      <c r="I1152">
        <v>10.718500000000001</v>
      </c>
      <c r="J1152">
        <v>-0.1154</v>
      </c>
      <c r="K1152">
        <v>10.719000000000001</v>
      </c>
      <c r="L1152">
        <v>232.63500000000002</v>
      </c>
      <c r="M1152">
        <v>117.63330000000001</v>
      </c>
      <c r="N1152">
        <v>10.485800000000001</v>
      </c>
      <c r="O1152">
        <v>-1.1000000000000001E-2</v>
      </c>
      <c r="P1152">
        <v>89.140100000000004</v>
      </c>
      <c r="Q1152">
        <v>0.51280000000000003</v>
      </c>
      <c r="R1152">
        <v>66.444800000000001</v>
      </c>
      <c r="S1152">
        <v>55.903000000000006</v>
      </c>
      <c r="T1152">
        <v>1.7818000000000001</v>
      </c>
      <c r="U1152" t="s">
        <v>24</v>
      </c>
      <c r="V1152" t="s">
        <v>24</v>
      </c>
      <c r="W1152">
        <v>6</v>
      </c>
      <c r="X1152">
        <v>6</v>
      </c>
      <c r="Y1152">
        <v>6</v>
      </c>
      <c r="Z1152">
        <v>39.588900000000002</v>
      </c>
      <c r="AA1152">
        <v>20.583100000000002</v>
      </c>
      <c r="AB1152">
        <v>2.3810000000000002</v>
      </c>
    </row>
    <row r="1153" spans="1:28" x14ac:dyDescent="0.25">
      <c r="A1153">
        <v>11.51017</v>
      </c>
      <c r="B1153">
        <v>10.859</v>
      </c>
      <c r="C1153">
        <v>5.3800000000000001E-2</v>
      </c>
      <c r="D1153">
        <v>-2.0000000000000001E-4</v>
      </c>
      <c r="E1153">
        <v>1.8246</v>
      </c>
      <c r="F1153">
        <v>0.49320000000000003</v>
      </c>
      <c r="G1153">
        <v>0.11510000000000001</v>
      </c>
      <c r="H1153">
        <v>0</v>
      </c>
      <c r="I1153">
        <v>10.8589</v>
      </c>
      <c r="J1153">
        <v>-0.1153</v>
      </c>
      <c r="K1153">
        <v>10.859200000000001</v>
      </c>
      <c r="L1153">
        <v>232.845</v>
      </c>
      <c r="M1153">
        <v>117.7433</v>
      </c>
      <c r="N1153">
        <v>10.626100000000001</v>
      </c>
      <c r="O1153">
        <v>-1.09E-2</v>
      </c>
      <c r="P1153">
        <v>90.248000000000005</v>
      </c>
      <c r="Q1153">
        <v>0.50660000000000005</v>
      </c>
      <c r="R1153">
        <v>66.9636</v>
      </c>
      <c r="S1153">
        <v>56.382100000000001</v>
      </c>
      <c r="T1153">
        <v>1.7745000000000002</v>
      </c>
      <c r="U1153" t="s">
        <v>24</v>
      </c>
      <c r="V1153" t="s">
        <v>24</v>
      </c>
      <c r="W1153">
        <v>6</v>
      </c>
      <c r="X1153">
        <v>6</v>
      </c>
      <c r="Y1153">
        <v>6</v>
      </c>
      <c r="Z1153">
        <v>39.654600000000002</v>
      </c>
      <c r="AA1153">
        <v>20.7987</v>
      </c>
      <c r="AB1153">
        <v>2.5</v>
      </c>
    </row>
    <row r="1154" spans="1:28" x14ac:dyDescent="0.25">
      <c r="A1154">
        <v>11.52017</v>
      </c>
      <c r="B1154">
        <v>11.034500000000001</v>
      </c>
      <c r="C1154">
        <v>5.3999999999999999E-2</v>
      </c>
      <c r="D1154">
        <v>2.0000000000000001E-4</v>
      </c>
      <c r="E1154">
        <v>1.7797000000000001</v>
      </c>
      <c r="F1154">
        <v>0.48810000000000003</v>
      </c>
      <c r="G1154">
        <v>0.11520000000000001</v>
      </c>
      <c r="H1154">
        <v>0</v>
      </c>
      <c r="I1154">
        <v>11.034600000000001</v>
      </c>
      <c r="J1154">
        <v>-0.115</v>
      </c>
      <c r="K1154">
        <v>11.0343</v>
      </c>
      <c r="L1154">
        <v>233.05500000000001</v>
      </c>
      <c r="M1154">
        <v>117.8533</v>
      </c>
      <c r="N1154">
        <v>10.801500000000001</v>
      </c>
      <c r="O1154">
        <v>-1.06E-2</v>
      </c>
      <c r="P1154">
        <v>91.652100000000004</v>
      </c>
      <c r="Q1154">
        <v>0.50009999999999999</v>
      </c>
      <c r="R1154">
        <v>67.607700000000008</v>
      </c>
      <c r="S1154">
        <v>56.976800000000004</v>
      </c>
      <c r="T1154">
        <v>1.7659</v>
      </c>
      <c r="U1154" t="s">
        <v>24</v>
      </c>
      <c r="V1154" t="s">
        <v>24</v>
      </c>
      <c r="W1154">
        <v>6</v>
      </c>
      <c r="X1154">
        <v>6</v>
      </c>
      <c r="Y1154">
        <v>6</v>
      </c>
      <c r="Z1154">
        <v>39.736600000000003</v>
      </c>
      <c r="AA1154">
        <v>21.0703</v>
      </c>
      <c r="AB1154">
        <v>2.5</v>
      </c>
    </row>
    <row r="1155" spans="1:28" x14ac:dyDescent="0.25">
      <c r="A1155">
        <v>11.53017</v>
      </c>
      <c r="B1155">
        <v>11.171100000000001</v>
      </c>
      <c r="C1155">
        <v>5.4900000000000004E-2</v>
      </c>
      <c r="D1155">
        <v>6.0000000000000006E-4</v>
      </c>
      <c r="E1155">
        <v>1.7966000000000002</v>
      </c>
      <c r="F1155">
        <v>0.49000000000000005</v>
      </c>
      <c r="G1155">
        <v>0.1153</v>
      </c>
      <c r="H1155">
        <v>1E-4</v>
      </c>
      <c r="I1155">
        <v>11.171200000000001</v>
      </c>
      <c r="J1155">
        <v>-0.11470000000000001</v>
      </c>
      <c r="K1155">
        <v>11.170400000000001</v>
      </c>
      <c r="L1155">
        <v>233.26500000000001</v>
      </c>
      <c r="M1155">
        <v>117.9633</v>
      </c>
      <c r="N1155">
        <v>10.937900000000001</v>
      </c>
      <c r="O1155">
        <v>-1.0500000000000001E-2</v>
      </c>
      <c r="P1155">
        <v>92.72290000000001</v>
      </c>
      <c r="Q1155">
        <v>0.50219999999999998</v>
      </c>
      <c r="R1155">
        <v>68.096699999999998</v>
      </c>
      <c r="S1155">
        <v>57.4283</v>
      </c>
      <c r="T1155">
        <v>1.7625000000000002</v>
      </c>
      <c r="U1155" t="s">
        <v>24</v>
      </c>
      <c r="V1155" t="s">
        <v>24</v>
      </c>
      <c r="W1155">
        <v>6</v>
      </c>
      <c r="X1155">
        <v>6</v>
      </c>
      <c r="Y1155">
        <v>6</v>
      </c>
      <c r="Z1155">
        <v>39.798100000000005</v>
      </c>
      <c r="AA1155">
        <v>21.306000000000001</v>
      </c>
      <c r="AB1155">
        <v>2.3810000000000002</v>
      </c>
    </row>
    <row r="1156" spans="1:28" x14ac:dyDescent="0.25">
      <c r="A1156">
        <v>11.54017</v>
      </c>
      <c r="B1156">
        <v>11.311500000000001</v>
      </c>
      <c r="C1156">
        <v>5.57E-2</v>
      </c>
      <c r="D1156">
        <v>1.2000000000000001E-3</v>
      </c>
      <c r="E1156">
        <v>1.8008000000000002</v>
      </c>
      <c r="F1156">
        <v>0.48930000000000001</v>
      </c>
      <c r="G1156">
        <v>0.1154</v>
      </c>
      <c r="H1156">
        <v>1E-4</v>
      </c>
      <c r="I1156">
        <v>11.3117</v>
      </c>
      <c r="J1156">
        <v>-0.11420000000000001</v>
      </c>
      <c r="K1156">
        <v>11.3103</v>
      </c>
      <c r="L1156">
        <v>233.47500000000002</v>
      </c>
      <c r="M1156">
        <v>118.0733</v>
      </c>
      <c r="N1156">
        <v>11.078200000000001</v>
      </c>
      <c r="O1156">
        <v>-1.03E-2</v>
      </c>
      <c r="P1156">
        <v>93.825100000000006</v>
      </c>
      <c r="Q1156">
        <v>0.50309999999999999</v>
      </c>
      <c r="R1156">
        <v>68.593800000000002</v>
      </c>
      <c r="S1156">
        <v>57.887300000000003</v>
      </c>
      <c r="T1156">
        <v>1.7585000000000002</v>
      </c>
      <c r="U1156" t="s">
        <v>24</v>
      </c>
      <c r="V1156" t="s">
        <v>24</v>
      </c>
      <c r="W1156">
        <v>6</v>
      </c>
      <c r="X1156">
        <v>6</v>
      </c>
      <c r="Y1156">
        <v>6</v>
      </c>
      <c r="Z1156">
        <v>39.860600000000005</v>
      </c>
      <c r="AA1156">
        <v>21.543500000000002</v>
      </c>
      <c r="AB1156">
        <v>2.4390000000000001</v>
      </c>
    </row>
    <row r="1157" spans="1:28" x14ac:dyDescent="0.25">
      <c r="A1157">
        <v>11.55017</v>
      </c>
      <c r="B1157">
        <v>11.4558</v>
      </c>
      <c r="C1157">
        <v>5.6600000000000004E-2</v>
      </c>
      <c r="D1157">
        <v>1.6000000000000001E-3</v>
      </c>
      <c r="E1157">
        <v>1.8008000000000002</v>
      </c>
      <c r="F1157">
        <v>0.48870000000000002</v>
      </c>
      <c r="G1157">
        <v>0.11550000000000001</v>
      </c>
      <c r="H1157">
        <v>1E-4</v>
      </c>
      <c r="I1157">
        <v>11.456100000000001</v>
      </c>
      <c r="J1157">
        <v>-0.1139</v>
      </c>
      <c r="K1157">
        <v>11.4542</v>
      </c>
      <c r="L1157">
        <v>233.685</v>
      </c>
      <c r="M1157">
        <v>118.1833</v>
      </c>
      <c r="N1157">
        <v>11.2224</v>
      </c>
      <c r="O1157">
        <v>-1.0100000000000001E-2</v>
      </c>
      <c r="P1157">
        <v>94.957900000000009</v>
      </c>
      <c r="Q1157">
        <v>0.50419999999999998</v>
      </c>
      <c r="R1157">
        <v>69.098600000000005</v>
      </c>
      <c r="S1157">
        <v>58.353500000000004</v>
      </c>
      <c r="T1157">
        <v>1.7546000000000002</v>
      </c>
      <c r="U1157" t="s">
        <v>24</v>
      </c>
      <c r="V1157" t="s">
        <v>24</v>
      </c>
      <c r="W1157">
        <v>6</v>
      </c>
      <c r="X1157">
        <v>6</v>
      </c>
      <c r="Y1157">
        <v>6</v>
      </c>
      <c r="Z1157">
        <v>39.923999999999999</v>
      </c>
      <c r="AA1157">
        <v>21.788399999999999</v>
      </c>
      <c r="AB1157">
        <v>2.2726999999999999</v>
      </c>
    </row>
    <row r="1158" spans="1:28" x14ac:dyDescent="0.25">
      <c r="A1158">
        <v>11.560169999999999</v>
      </c>
      <c r="B1158">
        <v>11.5884</v>
      </c>
      <c r="C1158">
        <v>5.7300000000000004E-2</v>
      </c>
      <c r="D1158">
        <v>1.8000000000000002E-3</v>
      </c>
      <c r="E1158">
        <v>1.7770000000000001</v>
      </c>
      <c r="F1158">
        <v>0.4859</v>
      </c>
      <c r="G1158">
        <v>0.11560000000000001</v>
      </c>
      <c r="H1158">
        <v>2.0000000000000001E-4</v>
      </c>
      <c r="I1158">
        <v>11.588800000000001</v>
      </c>
      <c r="J1158">
        <v>-0.11380000000000001</v>
      </c>
      <c r="K1158">
        <v>11.586600000000001</v>
      </c>
      <c r="L1158">
        <v>233.89500000000001</v>
      </c>
      <c r="M1158">
        <v>118.2933</v>
      </c>
      <c r="N1158">
        <v>11.354900000000001</v>
      </c>
      <c r="O1158">
        <v>-0.01</v>
      </c>
      <c r="P1158">
        <v>95.989400000000003</v>
      </c>
      <c r="Q1158">
        <v>0.50429999999999997</v>
      </c>
      <c r="R1158">
        <v>69.555000000000007</v>
      </c>
      <c r="S1158">
        <v>58.774900000000002</v>
      </c>
      <c r="T1158">
        <v>1.7507000000000001</v>
      </c>
      <c r="U1158" t="s">
        <v>24</v>
      </c>
      <c r="V1158" t="s">
        <v>24</v>
      </c>
      <c r="W1158">
        <v>6</v>
      </c>
      <c r="X1158">
        <v>6</v>
      </c>
      <c r="Y1158">
        <v>6</v>
      </c>
      <c r="Z1158">
        <v>39.981000000000002</v>
      </c>
      <c r="AA1158">
        <v>22.009900000000002</v>
      </c>
      <c r="AB1158">
        <v>2.4390000000000001</v>
      </c>
    </row>
    <row r="1159" spans="1:28" x14ac:dyDescent="0.25">
      <c r="A1159">
        <v>11.570169999999999</v>
      </c>
      <c r="B1159">
        <v>11.939500000000001</v>
      </c>
      <c r="C1159">
        <v>5.8100000000000006E-2</v>
      </c>
      <c r="D1159">
        <v>2.2000000000000001E-3</v>
      </c>
      <c r="E1159">
        <v>1.8223</v>
      </c>
      <c r="F1159">
        <v>0.48380000000000001</v>
      </c>
      <c r="G1159">
        <v>0.11570000000000001</v>
      </c>
      <c r="H1159">
        <v>2.0000000000000001E-4</v>
      </c>
      <c r="I1159">
        <v>11.940000000000001</v>
      </c>
      <c r="J1159">
        <v>-0.1135</v>
      </c>
      <c r="K1159">
        <v>11.9373</v>
      </c>
      <c r="L1159">
        <v>234.10500000000002</v>
      </c>
      <c r="M1159">
        <v>118.4033</v>
      </c>
      <c r="N1159">
        <v>11.7059</v>
      </c>
      <c r="O1159">
        <v>-9.7000000000000003E-3</v>
      </c>
      <c r="P1159">
        <v>98.8643</v>
      </c>
      <c r="Q1159">
        <v>0.49590000000000001</v>
      </c>
      <c r="R1159">
        <v>70.772300000000001</v>
      </c>
      <c r="S1159">
        <v>59.898900000000005</v>
      </c>
      <c r="T1159">
        <v>1.736</v>
      </c>
      <c r="U1159" t="s">
        <v>24</v>
      </c>
      <c r="V1159" t="s">
        <v>24</v>
      </c>
      <c r="W1159">
        <v>6</v>
      </c>
      <c r="X1159">
        <v>6</v>
      </c>
      <c r="Y1159">
        <v>6</v>
      </c>
      <c r="Z1159">
        <v>40.136299999999999</v>
      </c>
      <c r="AA1159">
        <v>22.560400000000001</v>
      </c>
      <c r="AB1159">
        <v>2.2726999999999999</v>
      </c>
    </row>
    <row r="1160" spans="1:28" x14ac:dyDescent="0.25">
      <c r="A1160">
        <v>11.580170000000001</v>
      </c>
      <c r="B1160">
        <v>12.158000000000001</v>
      </c>
      <c r="C1160">
        <v>5.8900000000000001E-2</v>
      </c>
      <c r="D1160">
        <v>2.6000000000000003E-3</v>
      </c>
      <c r="E1160">
        <v>1.7950000000000002</v>
      </c>
      <c r="F1160">
        <v>0.48150000000000004</v>
      </c>
      <c r="G1160">
        <v>0.1158</v>
      </c>
      <c r="H1160">
        <v>2.0000000000000001E-4</v>
      </c>
      <c r="I1160">
        <v>12.1585</v>
      </c>
      <c r="J1160">
        <v>-0.11320000000000001</v>
      </c>
      <c r="K1160">
        <v>12.1554</v>
      </c>
      <c r="L1160">
        <v>234.315</v>
      </c>
      <c r="M1160">
        <v>118.5133</v>
      </c>
      <c r="N1160">
        <v>11.924200000000001</v>
      </c>
      <c r="O1160">
        <v>-9.4999999999999998E-3</v>
      </c>
      <c r="P1160">
        <v>100.61460000000001</v>
      </c>
      <c r="Q1160">
        <v>0.49350000000000005</v>
      </c>
      <c r="R1160">
        <v>71.503399999999999</v>
      </c>
      <c r="S1160">
        <v>60.574000000000005</v>
      </c>
      <c r="T1160">
        <v>1.7284000000000002</v>
      </c>
      <c r="U1160" t="s">
        <v>24</v>
      </c>
      <c r="V1160" t="s">
        <v>24</v>
      </c>
      <c r="W1160">
        <v>6</v>
      </c>
      <c r="X1160">
        <v>6</v>
      </c>
      <c r="Y1160">
        <v>6</v>
      </c>
      <c r="Z1160">
        <v>40.228400000000001</v>
      </c>
      <c r="AA1160">
        <v>22.912400000000002</v>
      </c>
      <c r="AB1160">
        <v>2.3810000000000002</v>
      </c>
    </row>
    <row r="1161" spans="1:28" x14ac:dyDescent="0.25">
      <c r="A1161">
        <v>11.590170000000001</v>
      </c>
      <c r="B1161">
        <v>12.158000000000001</v>
      </c>
      <c r="C1161">
        <v>6.0400000000000002E-2</v>
      </c>
      <c r="D1161">
        <v>3.0000000000000001E-3</v>
      </c>
      <c r="E1161">
        <v>1.8008000000000002</v>
      </c>
      <c r="F1161">
        <v>0.48550000000000004</v>
      </c>
      <c r="G1161">
        <v>0.1159</v>
      </c>
      <c r="H1161">
        <v>2.0000000000000001E-4</v>
      </c>
      <c r="I1161">
        <v>12.1586</v>
      </c>
      <c r="J1161">
        <v>-0.1129</v>
      </c>
      <c r="K1161">
        <v>12.155000000000001</v>
      </c>
      <c r="L1161">
        <v>234.52500000000001</v>
      </c>
      <c r="M1161">
        <v>118.6233</v>
      </c>
      <c r="N1161">
        <v>11.924000000000001</v>
      </c>
      <c r="O1161">
        <v>-9.4999999999999998E-3</v>
      </c>
      <c r="P1161">
        <v>100.5202</v>
      </c>
      <c r="Q1161">
        <v>0.50690000000000002</v>
      </c>
      <c r="R1161">
        <v>71.482200000000006</v>
      </c>
      <c r="S1161">
        <v>60.554400000000001</v>
      </c>
      <c r="T1161">
        <v>1.7349000000000001</v>
      </c>
      <c r="U1161" t="s">
        <v>24</v>
      </c>
      <c r="V1161" t="s">
        <v>24</v>
      </c>
      <c r="W1161">
        <v>6</v>
      </c>
      <c r="X1161">
        <v>6</v>
      </c>
      <c r="Y1161">
        <v>6</v>
      </c>
      <c r="Z1161">
        <v>40.223400000000005</v>
      </c>
      <c r="AA1161">
        <v>22.964400000000001</v>
      </c>
      <c r="AB1161">
        <v>2.3256000000000001</v>
      </c>
    </row>
    <row r="1162" spans="1:28" x14ac:dyDescent="0.25">
      <c r="A1162">
        <v>11.60017</v>
      </c>
      <c r="B1162">
        <v>12.6456</v>
      </c>
      <c r="C1162">
        <v>6.2300000000000001E-2</v>
      </c>
      <c r="D1162">
        <v>3.4000000000000002E-3</v>
      </c>
      <c r="E1162">
        <v>1.7747000000000002</v>
      </c>
      <c r="F1162">
        <v>0.49100000000000005</v>
      </c>
      <c r="G1162">
        <v>0.11600000000000001</v>
      </c>
      <c r="H1162">
        <v>3.0000000000000003E-4</v>
      </c>
      <c r="I1162">
        <v>12.6462</v>
      </c>
      <c r="J1162">
        <v>-0.11260000000000001</v>
      </c>
      <c r="K1162">
        <v>12.642200000000001</v>
      </c>
      <c r="L1162">
        <v>234.73500000000001</v>
      </c>
      <c r="M1162">
        <v>118.7333</v>
      </c>
      <c r="N1162">
        <v>12.4115</v>
      </c>
      <c r="O1162">
        <v>-9.1000000000000004E-3</v>
      </c>
      <c r="P1162">
        <v>104.53270000000001</v>
      </c>
      <c r="Q1162">
        <v>0.50180000000000002</v>
      </c>
      <c r="R1162">
        <v>73.092700000000008</v>
      </c>
      <c r="S1162">
        <v>62.041500000000006</v>
      </c>
      <c r="T1162">
        <v>1.7181000000000002</v>
      </c>
      <c r="U1162" t="s">
        <v>24</v>
      </c>
      <c r="V1162" t="s">
        <v>24</v>
      </c>
      <c r="W1162">
        <v>6</v>
      </c>
      <c r="X1162">
        <v>6</v>
      </c>
      <c r="Y1162">
        <v>6</v>
      </c>
      <c r="Z1162">
        <v>40.428000000000004</v>
      </c>
      <c r="AA1162">
        <v>23.7468</v>
      </c>
      <c r="AB1162">
        <v>2.3810000000000002</v>
      </c>
    </row>
    <row r="1163" spans="1:28" x14ac:dyDescent="0.25">
      <c r="A1163">
        <v>11.61017</v>
      </c>
      <c r="B1163">
        <v>12.918700000000001</v>
      </c>
      <c r="C1163">
        <v>6.4500000000000002E-2</v>
      </c>
      <c r="D1163">
        <v>3.8E-3</v>
      </c>
      <c r="E1163">
        <v>1.7747000000000002</v>
      </c>
      <c r="F1163">
        <v>0.4995</v>
      </c>
      <c r="G1163">
        <v>0.11610000000000001</v>
      </c>
      <c r="H1163">
        <v>3.0000000000000003E-4</v>
      </c>
      <c r="I1163">
        <v>12.919400000000001</v>
      </c>
      <c r="J1163">
        <v>-0.11230000000000001</v>
      </c>
      <c r="K1163">
        <v>12.914900000000001</v>
      </c>
      <c r="L1163">
        <v>234.94500000000002</v>
      </c>
      <c r="M1163">
        <v>118.8433</v>
      </c>
      <c r="N1163">
        <v>12.6844</v>
      </c>
      <c r="O1163">
        <v>-8.8999999999999999E-3</v>
      </c>
      <c r="P1163">
        <v>106.73260000000001</v>
      </c>
      <c r="Q1163">
        <v>0.50880000000000003</v>
      </c>
      <c r="R1163">
        <v>73.958100000000002</v>
      </c>
      <c r="S1163">
        <v>62.840600000000002</v>
      </c>
      <c r="T1163">
        <v>1.7138</v>
      </c>
      <c r="U1163" t="s">
        <v>24</v>
      </c>
      <c r="V1163" t="s">
        <v>24</v>
      </c>
      <c r="W1163">
        <v>6</v>
      </c>
      <c r="X1163">
        <v>6</v>
      </c>
      <c r="Y1163">
        <v>6</v>
      </c>
      <c r="Z1163">
        <v>40.5364</v>
      </c>
      <c r="AA1163">
        <v>24.222900000000003</v>
      </c>
      <c r="AB1163">
        <v>2.3256000000000001</v>
      </c>
    </row>
    <row r="1164" spans="1:28" x14ac:dyDescent="0.25">
      <c r="A1164">
        <v>11.62017</v>
      </c>
      <c r="B1164">
        <v>13.230700000000001</v>
      </c>
      <c r="C1164">
        <v>6.6600000000000006E-2</v>
      </c>
      <c r="D1164">
        <v>4.2000000000000006E-3</v>
      </c>
      <c r="E1164">
        <v>1.8223</v>
      </c>
      <c r="F1164">
        <v>0.50609999999999999</v>
      </c>
      <c r="G1164">
        <v>0.11620000000000001</v>
      </c>
      <c r="H1164">
        <v>3.0000000000000003E-4</v>
      </c>
      <c r="I1164">
        <v>13.2315</v>
      </c>
      <c r="J1164">
        <v>-0.112</v>
      </c>
      <c r="K1164">
        <v>13.226500000000001</v>
      </c>
      <c r="L1164">
        <v>235.155</v>
      </c>
      <c r="M1164">
        <v>118.9533</v>
      </c>
      <c r="N1164">
        <v>12.996400000000001</v>
      </c>
      <c r="O1164">
        <v>-8.6E-3</v>
      </c>
      <c r="P1164">
        <v>109.25620000000001</v>
      </c>
      <c r="Q1164">
        <v>0.51260000000000006</v>
      </c>
      <c r="R1164">
        <v>74.927400000000006</v>
      </c>
      <c r="S1164">
        <v>63.735600000000005</v>
      </c>
      <c r="T1164">
        <v>1.7070000000000001</v>
      </c>
      <c r="U1164" t="s">
        <v>24</v>
      </c>
      <c r="V1164" t="s">
        <v>24</v>
      </c>
      <c r="W1164">
        <v>6</v>
      </c>
      <c r="X1164">
        <v>6</v>
      </c>
      <c r="Y1164">
        <v>6</v>
      </c>
      <c r="Z1164">
        <v>40.657700000000006</v>
      </c>
      <c r="AA1164">
        <v>24.75</v>
      </c>
      <c r="AB1164">
        <v>2.3810000000000002</v>
      </c>
    </row>
    <row r="1165" spans="1:28" x14ac:dyDescent="0.25">
      <c r="A1165">
        <v>11.63017</v>
      </c>
      <c r="B1165">
        <v>13.515500000000001</v>
      </c>
      <c r="C1165">
        <v>6.83E-2</v>
      </c>
      <c r="D1165">
        <v>4.5999999999999999E-3</v>
      </c>
      <c r="E1165">
        <v>1.8272000000000002</v>
      </c>
      <c r="F1165">
        <v>0.50929999999999997</v>
      </c>
      <c r="G1165">
        <v>0.1163</v>
      </c>
      <c r="H1165">
        <v>3.0000000000000003E-4</v>
      </c>
      <c r="I1165">
        <v>13.516400000000001</v>
      </c>
      <c r="J1165">
        <v>-0.11170000000000001</v>
      </c>
      <c r="K1165">
        <v>13.510900000000001</v>
      </c>
      <c r="L1165">
        <v>235.36500000000001</v>
      </c>
      <c r="M1165">
        <v>119.06330000000001</v>
      </c>
      <c r="N1165">
        <v>13.281000000000001</v>
      </c>
      <c r="O1165">
        <v>-8.4000000000000012E-3</v>
      </c>
      <c r="P1165">
        <v>111.5459</v>
      </c>
      <c r="Q1165">
        <v>0.5141</v>
      </c>
      <c r="R1165">
        <v>75.789900000000003</v>
      </c>
      <c r="S1165">
        <v>64.531999999999996</v>
      </c>
      <c r="T1165">
        <v>1.7001000000000002</v>
      </c>
      <c r="U1165" t="s">
        <v>24</v>
      </c>
      <c r="V1165" t="s">
        <v>24</v>
      </c>
      <c r="W1165">
        <v>6</v>
      </c>
      <c r="X1165">
        <v>6</v>
      </c>
      <c r="Y1165">
        <v>6</v>
      </c>
      <c r="Z1165">
        <v>40.765000000000001</v>
      </c>
      <c r="AA1165">
        <v>25.2227</v>
      </c>
      <c r="AB1165">
        <v>2.4390000000000001</v>
      </c>
    </row>
    <row r="1166" spans="1:28" x14ac:dyDescent="0.25">
      <c r="A1166">
        <v>11.640169999999999</v>
      </c>
      <c r="B1166">
        <v>13.753500000000001</v>
      </c>
      <c r="C1166">
        <v>6.9800000000000001E-2</v>
      </c>
      <c r="D1166">
        <v>5.8000000000000005E-3</v>
      </c>
      <c r="E1166">
        <v>1.8223</v>
      </c>
      <c r="F1166">
        <v>0.51200000000000001</v>
      </c>
      <c r="G1166">
        <v>0.1164</v>
      </c>
      <c r="H1166">
        <v>4.0000000000000002E-4</v>
      </c>
      <c r="I1166">
        <v>13.7546</v>
      </c>
      <c r="J1166">
        <v>-0.1106</v>
      </c>
      <c r="K1166">
        <v>13.7476</v>
      </c>
      <c r="L1166">
        <v>235.57500000000002</v>
      </c>
      <c r="M1166">
        <v>119.17330000000001</v>
      </c>
      <c r="N1166">
        <v>13.519</v>
      </c>
      <c r="O1166">
        <v>-8.2000000000000007E-3</v>
      </c>
      <c r="P1166">
        <v>113.43980000000001</v>
      </c>
      <c r="Q1166">
        <v>0.51629999999999998</v>
      </c>
      <c r="R1166">
        <v>76.493000000000009</v>
      </c>
      <c r="S1166">
        <v>65.181200000000004</v>
      </c>
      <c r="T1166">
        <v>1.6951000000000001</v>
      </c>
      <c r="U1166" t="s">
        <v>24</v>
      </c>
      <c r="V1166" t="s">
        <v>24</v>
      </c>
      <c r="W1166">
        <v>6</v>
      </c>
      <c r="X1166">
        <v>6</v>
      </c>
      <c r="Y1166">
        <v>6</v>
      </c>
      <c r="Z1166">
        <v>40.851800000000004</v>
      </c>
      <c r="AA1166">
        <v>25.6221</v>
      </c>
      <c r="AB1166">
        <v>2.3810000000000002</v>
      </c>
    </row>
    <row r="1167" spans="1:28" x14ac:dyDescent="0.25">
      <c r="A1167">
        <v>11.650169999999999</v>
      </c>
      <c r="B1167">
        <v>13.9953</v>
      </c>
      <c r="C1167">
        <v>7.1099999999999997E-2</v>
      </c>
      <c r="D1167">
        <v>6.2000000000000006E-3</v>
      </c>
      <c r="E1167">
        <v>1.7966000000000002</v>
      </c>
      <c r="F1167">
        <v>0.51350000000000007</v>
      </c>
      <c r="G1167">
        <v>0.11650000000000001</v>
      </c>
      <c r="H1167">
        <v>4.0000000000000002E-4</v>
      </c>
      <c r="I1167">
        <v>13.996500000000001</v>
      </c>
      <c r="J1167">
        <v>-0.11030000000000001</v>
      </c>
      <c r="K1167">
        <v>13.989100000000001</v>
      </c>
      <c r="L1167">
        <v>235.78500000000003</v>
      </c>
      <c r="M1167">
        <v>119.28330000000001</v>
      </c>
      <c r="N1167">
        <v>13.7607</v>
      </c>
      <c r="O1167">
        <v>-8.0000000000000002E-3</v>
      </c>
      <c r="P1167">
        <v>115.36160000000001</v>
      </c>
      <c r="Q1167">
        <v>0.51700000000000002</v>
      </c>
      <c r="R1167">
        <v>77.195300000000003</v>
      </c>
      <c r="S1167">
        <v>65.829700000000003</v>
      </c>
      <c r="T1167">
        <v>1.6893</v>
      </c>
      <c r="U1167" t="s">
        <v>24</v>
      </c>
      <c r="V1167" t="s">
        <v>24</v>
      </c>
      <c r="W1167">
        <v>6</v>
      </c>
      <c r="X1167">
        <v>6</v>
      </c>
      <c r="Y1167">
        <v>6</v>
      </c>
      <c r="Z1167">
        <v>40.938200000000002</v>
      </c>
      <c r="AA1167">
        <v>26.021100000000001</v>
      </c>
      <c r="AB1167">
        <v>2.2726999999999999</v>
      </c>
    </row>
    <row r="1168" spans="1:28" x14ac:dyDescent="0.25">
      <c r="A1168">
        <v>11.660170000000001</v>
      </c>
      <c r="B1168">
        <v>14.209900000000001</v>
      </c>
      <c r="C1168">
        <v>7.2800000000000004E-2</v>
      </c>
      <c r="D1168">
        <v>6.6E-3</v>
      </c>
      <c r="E1168">
        <v>1.8223</v>
      </c>
      <c r="F1168">
        <v>0.51670000000000005</v>
      </c>
      <c r="G1168">
        <v>0.11660000000000001</v>
      </c>
      <c r="H1168">
        <v>5.0000000000000001E-4</v>
      </c>
      <c r="I1168">
        <v>14.2111</v>
      </c>
      <c r="J1168">
        <v>-0.11</v>
      </c>
      <c r="K1168">
        <v>14.203200000000001</v>
      </c>
      <c r="L1168">
        <v>235.995</v>
      </c>
      <c r="M1168">
        <v>119.39330000000001</v>
      </c>
      <c r="N1168">
        <v>13.975100000000001</v>
      </c>
      <c r="O1168">
        <v>-7.9000000000000008E-3</v>
      </c>
      <c r="P1168">
        <v>117.05120000000001</v>
      </c>
      <c r="Q1168">
        <v>0.52090000000000003</v>
      </c>
      <c r="R1168">
        <v>77.805500000000009</v>
      </c>
      <c r="S1168">
        <v>66.393200000000007</v>
      </c>
      <c r="T1168">
        <v>1.6859000000000002</v>
      </c>
      <c r="U1168" t="s">
        <v>24</v>
      </c>
      <c r="V1168" t="s">
        <v>24</v>
      </c>
      <c r="W1168">
        <v>6</v>
      </c>
      <c r="X1168">
        <v>6</v>
      </c>
      <c r="Y1168">
        <v>6</v>
      </c>
      <c r="Z1168">
        <v>41.012900000000002</v>
      </c>
      <c r="AA1168">
        <v>26.3887</v>
      </c>
      <c r="AB1168">
        <v>2.4390000000000001</v>
      </c>
    </row>
    <row r="1169" spans="1:28" x14ac:dyDescent="0.25">
      <c r="A1169">
        <v>11.670170000000001</v>
      </c>
      <c r="B1169">
        <v>14.412700000000001</v>
      </c>
      <c r="C1169">
        <v>7.4499999999999997E-2</v>
      </c>
      <c r="D1169">
        <v>7.2000000000000007E-3</v>
      </c>
      <c r="E1169">
        <v>1.8223</v>
      </c>
      <c r="F1169">
        <v>0.52100000000000002</v>
      </c>
      <c r="G1169">
        <v>0.11670000000000001</v>
      </c>
      <c r="H1169">
        <v>5.0000000000000001E-4</v>
      </c>
      <c r="I1169">
        <v>14.414100000000001</v>
      </c>
      <c r="J1169">
        <v>-0.1095</v>
      </c>
      <c r="K1169">
        <v>14.4055</v>
      </c>
      <c r="L1169">
        <v>236.20500000000001</v>
      </c>
      <c r="M1169">
        <v>119.50330000000001</v>
      </c>
      <c r="N1169">
        <v>14.177900000000001</v>
      </c>
      <c r="O1169">
        <v>-7.7000000000000002E-3</v>
      </c>
      <c r="P1169">
        <v>118.6401</v>
      </c>
      <c r="Q1169">
        <v>0.52510000000000001</v>
      </c>
      <c r="R1169">
        <v>78.372700000000009</v>
      </c>
      <c r="S1169">
        <v>66.916899999999998</v>
      </c>
      <c r="T1169">
        <v>1.6829000000000001</v>
      </c>
      <c r="U1169" t="s">
        <v>24</v>
      </c>
      <c r="V1169" t="s">
        <v>24</v>
      </c>
      <c r="W1169">
        <v>6</v>
      </c>
      <c r="X1169">
        <v>6</v>
      </c>
      <c r="Y1169">
        <v>6</v>
      </c>
      <c r="Z1169">
        <v>41.082000000000001</v>
      </c>
      <c r="AA1169">
        <v>26.738600000000002</v>
      </c>
      <c r="AB1169">
        <v>2.3810000000000002</v>
      </c>
    </row>
    <row r="1170" spans="1:28" x14ac:dyDescent="0.25">
      <c r="A1170">
        <v>11.68017</v>
      </c>
      <c r="B1170">
        <v>14.5844</v>
      </c>
      <c r="C1170">
        <v>7.5999999999999998E-2</v>
      </c>
      <c r="D1170">
        <v>7.6E-3</v>
      </c>
      <c r="E1170">
        <v>1.8223</v>
      </c>
      <c r="F1170">
        <v>0.52510000000000001</v>
      </c>
      <c r="G1170">
        <v>0.1168</v>
      </c>
      <c r="H1170">
        <v>5.0000000000000001E-4</v>
      </c>
      <c r="I1170">
        <v>14.585800000000001</v>
      </c>
      <c r="J1170">
        <v>-0.10920000000000001</v>
      </c>
      <c r="K1170">
        <v>14.576700000000001</v>
      </c>
      <c r="L1170">
        <v>236.41500000000002</v>
      </c>
      <c r="M1170">
        <v>119.61330000000001</v>
      </c>
      <c r="N1170">
        <v>14.349400000000001</v>
      </c>
      <c r="O1170">
        <v>-7.6E-3</v>
      </c>
      <c r="P1170">
        <v>119.9649</v>
      </c>
      <c r="Q1170">
        <v>0.52949999999999997</v>
      </c>
      <c r="R1170">
        <v>78.8429</v>
      </c>
      <c r="S1170">
        <v>67.351100000000002</v>
      </c>
      <c r="T1170">
        <v>1.681</v>
      </c>
      <c r="U1170" t="s">
        <v>24</v>
      </c>
      <c r="V1170" t="s">
        <v>24</v>
      </c>
      <c r="W1170">
        <v>6</v>
      </c>
      <c r="X1170">
        <v>6</v>
      </c>
      <c r="Y1170">
        <v>6</v>
      </c>
      <c r="Z1170">
        <v>41.1389</v>
      </c>
      <c r="AA1170">
        <v>27.038800000000002</v>
      </c>
      <c r="AB1170">
        <v>2.3810000000000002</v>
      </c>
    </row>
    <row r="1171" spans="1:28" x14ac:dyDescent="0.25">
      <c r="A1171">
        <v>11.69017</v>
      </c>
      <c r="B1171">
        <v>14.7599</v>
      </c>
      <c r="C1171">
        <v>7.6999999999999999E-2</v>
      </c>
      <c r="D1171">
        <v>8.0000000000000002E-3</v>
      </c>
      <c r="E1171">
        <v>1.8442000000000001</v>
      </c>
      <c r="F1171">
        <v>0.52629999999999999</v>
      </c>
      <c r="G1171">
        <v>0.1169</v>
      </c>
      <c r="H1171">
        <v>5.0000000000000001E-4</v>
      </c>
      <c r="I1171">
        <v>14.7614</v>
      </c>
      <c r="J1171">
        <v>-0.10890000000000001</v>
      </c>
      <c r="K1171">
        <v>14.751900000000001</v>
      </c>
      <c r="L1171">
        <v>236.625</v>
      </c>
      <c r="M1171">
        <v>119.72330000000001</v>
      </c>
      <c r="N1171">
        <v>14.524800000000001</v>
      </c>
      <c r="O1171">
        <v>-7.5000000000000006E-3</v>
      </c>
      <c r="P1171">
        <v>121.31970000000001</v>
      </c>
      <c r="Q1171">
        <v>0.52990000000000004</v>
      </c>
      <c r="R1171">
        <v>79.318399999999997</v>
      </c>
      <c r="S1171">
        <v>67.79010000000001</v>
      </c>
      <c r="T1171">
        <v>1.6771</v>
      </c>
      <c r="U1171" t="s">
        <v>24</v>
      </c>
      <c r="V1171" t="s">
        <v>24</v>
      </c>
      <c r="W1171">
        <v>6</v>
      </c>
      <c r="X1171">
        <v>6</v>
      </c>
      <c r="Y1171">
        <v>6</v>
      </c>
      <c r="Z1171">
        <v>41.196200000000005</v>
      </c>
      <c r="AA1171">
        <v>27.3279</v>
      </c>
      <c r="AB1171">
        <v>2.4390000000000001</v>
      </c>
    </row>
    <row r="1172" spans="1:28" x14ac:dyDescent="0.25">
      <c r="A1172">
        <v>11.70017</v>
      </c>
      <c r="B1172">
        <v>14.8925</v>
      </c>
      <c r="C1172">
        <v>7.8100000000000003E-2</v>
      </c>
      <c r="D1172">
        <v>8.4000000000000012E-3</v>
      </c>
      <c r="E1172">
        <v>1.8188000000000002</v>
      </c>
      <c r="F1172">
        <v>0.52949999999999997</v>
      </c>
      <c r="G1172">
        <v>0.11700000000000001</v>
      </c>
      <c r="H1172">
        <v>6.0000000000000006E-4</v>
      </c>
      <c r="I1172">
        <v>14.8941</v>
      </c>
      <c r="J1172">
        <v>-0.1086</v>
      </c>
      <c r="K1172">
        <v>14.8841</v>
      </c>
      <c r="L1172">
        <v>236.83500000000001</v>
      </c>
      <c r="M1172">
        <v>119.83330000000001</v>
      </c>
      <c r="N1172">
        <v>14.657300000000001</v>
      </c>
      <c r="O1172">
        <v>-7.4000000000000003E-3</v>
      </c>
      <c r="P1172">
        <v>122.31410000000001</v>
      </c>
      <c r="Q1172">
        <v>0.53300000000000003</v>
      </c>
      <c r="R1172">
        <v>79.668599999999998</v>
      </c>
      <c r="S1172">
        <v>68.113500000000002</v>
      </c>
      <c r="T1172">
        <v>1.6756</v>
      </c>
      <c r="U1172" t="s">
        <v>24</v>
      </c>
      <c r="V1172" t="s">
        <v>24</v>
      </c>
      <c r="W1172">
        <v>6</v>
      </c>
      <c r="X1172">
        <v>6</v>
      </c>
      <c r="Y1172">
        <v>6</v>
      </c>
      <c r="Z1172">
        <v>41.237900000000003</v>
      </c>
      <c r="AA1172">
        <v>27.5596</v>
      </c>
      <c r="AB1172">
        <v>2.3810000000000002</v>
      </c>
    </row>
    <row r="1173" spans="1:28" x14ac:dyDescent="0.25">
      <c r="A1173">
        <v>11.71017</v>
      </c>
      <c r="B1173">
        <v>15.0564</v>
      </c>
      <c r="C1173">
        <v>7.9700000000000007E-2</v>
      </c>
      <c r="D1173">
        <v>8.8000000000000005E-3</v>
      </c>
      <c r="E1173">
        <v>1.8223</v>
      </c>
      <c r="F1173">
        <v>0.53610000000000002</v>
      </c>
      <c r="G1173">
        <v>0.11710000000000001</v>
      </c>
      <c r="H1173">
        <v>6.0000000000000006E-4</v>
      </c>
      <c r="I1173">
        <v>15.058000000000002</v>
      </c>
      <c r="J1173">
        <v>-0.10830000000000001</v>
      </c>
      <c r="K1173">
        <v>15.047500000000001</v>
      </c>
      <c r="L1173">
        <v>237.04500000000002</v>
      </c>
      <c r="M1173">
        <v>119.94330000000001</v>
      </c>
      <c r="N1173">
        <v>14.821000000000002</v>
      </c>
      <c r="O1173">
        <v>-7.3000000000000001E-3</v>
      </c>
      <c r="P1173">
        <v>123.56670000000001</v>
      </c>
      <c r="Q1173">
        <v>0.53739999999999999</v>
      </c>
      <c r="R1173">
        <v>80.101700000000008</v>
      </c>
      <c r="S1173">
        <v>68.513400000000004</v>
      </c>
      <c r="T1173">
        <v>1.6740000000000002</v>
      </c>
      <c r="U1173" t="s">
        <v>24</v>
      </c>
      <c r="V1173" t="s">
        <v>24</v>
      </c>
      <c r="W1173">
        <v>6</v>
      </c>
      <c r="X1173">
        <v>6</v>
      </c>
      <c r="Y1173">
        <v>6</v>
      </c>
      <c r="Z1173">
        <v>41.2898</v>
      </c>
      <c r="AA1173">
        <v>27.8474</v>
      </c>
      <c r="AB1173">
        <v>2.3256000000000001</v>
      </c>
    </row>
    <row r="1174" spans="1:28" x14ac:dyDescent="0.25">
      <c r="A1174">
        <v>11.72017</v>
      </c>
      <c r="B1174">
        <v>15.1929</v>
      </c>
      <c r="C1174">
        <v>8.0399999999999999E-2</v>
      </c>
      <c r="D1174">
        <v>9.1999999999999998E-3</v>
      </c>
      <c r="E1174">
        <v>1.8461000000000001</v>
      </c>
      <c r="F1174">
        <v>0.53849999999999998</v>
      </c>
      <c r="G1174">
        <v>0.11720000000000001</v>
      </c>
      <c r="H1174">
        <v>6.0000000000000006E-4</v>
      </c>
      <c r="I1174">
        <v>15.194700000000001</v>
      </c>
      <c r="J1174">
        <v>-0.108</v>
      </c>
      <c r="K1174">
        <v>15.1837</v>
      </c>
      <c r="L1174">
        <v>237.25500000000002</v>
      </c>
      <c r="M1174">
        <v>120.05330000000001</v>
      </c>
      <c r="N1174">
        <v>14.957400000000002</v>
      </c>
      <c r="O1174">
        <v>-7.2000000000000007E-3</v>
      </c>
      <c r="P1174">
        <v>124.58970000000001</v>
      </c>
      <c r="Q1174">
        <v>0.53790000000000004</v>
      </c>
      <c r="R1174">
        <v>80.455300000000008</v>
      </c>
      <c r="S1174">
        <v>68.8399</v>
      </c>
      <c r="T1174">
        <v>1.6712</v>
      </c>
      <c r="U1174" t="s">
        <v>24</v>
      </c>
      <c r="V1174" t="s">
        <v>24</v>
      </c>
      <c r="W1174">
        <v>6</v>
      </c>
      <c r="X1174">
        <v>6</v>
      </c>
      <c r="Y1174">
        <v>6</v>
      </c>
      <c r="Z1174">
        <v>41.331700000000005</v>
      </c>
      <c r="AA1174">
        <v>28.073500000000003</v>
      </c>
      <c r="AB1174">
        <v>2.3810000000000002</v>
      </c>
    </row>
    <row r="1175" spans="1:28" x14ac:dyDescent="0.25">
      <c r="A1175">
        <v>11.730169999999999</v>
      </c>
      <c r="B1175">
        <v>15.2514</v>
      </c>
      <c r="C1175">
        <v>8.1900000000000001E-2</v>
      </c>
      <c r="D1175">
        <v>9.4000000000000004E-3</v>
      </c>
      <c r="E1175">
        <v>1.7966000000000002</v>
      </c>
      <c r="F1175">
        <v>0.54600000000000004</v>
      </c>
      <c r="G1175">
        <v>0.1173</v>
      </c>
      <c r="H1175">
        <v>6.0000000000000006E-4</v>
      </c>
      <c r="I1175">
        <v>15.253200000000001</v>
      </c>
      <c r="J1175">
        <v>-0.10790000000000001</v>
      </c>
      <c r="K1175">
        <v>15.242000000000001</v>
      </c>
      <c r="L1175">
        <v>237.465</v>
      </c>
      <c r="M1175">
        <v>120.16330000000001</v>
      </c>
      <c r="N1175">
        <v>15.015700000000001</v>
      </c>
      <c r="O1175">
        <v>-7.2000000000000007E-3</v>
      </c>
      <c r="P1175">
        <v>124.9611</v>
      </c>
      <c r="Q1175">
        <v>0.54549999999999998</v>
      </c>
      <c r="R1175">
        <v>80.593900000000005</v>
      </c>
      <c r="S1175">
        <v>68.9679</v>
      </c>
      <c r="T1175">
        <v>1.6737000000000002</v>
      </c>
      <c r="U1175" t="s">
        <v>24</v>
      </c>
      <c r="V1175" t="s">
        <v>24</v>
      </c>
      <c r="W1175">
        <v>6</v>
      </c>
      <c r="X1175">
        <v>6</v>
      </c>
      <c r="Y1175">
        <v>6</v>
      </c>
      <c r="Z1175">
        <v>41.346900000000005</v>
      </c>
      <c r="AA1175">
        <v>28.205300000000001</v>
      </c>
      <c r="AB1175">
        <v>2.3810000000000002</v>
      </c>
    </row>
    <row r="1176" spans="1:28" x14ac:dyDescent="0.25">
      <c r="A1176">
        <v>11.740170000000001</v>
      </c>
      <c r="B1176">
        <v>15.2475</v>
      </c>
      <c r="C1176">
        <v>8.4100000000000008E-2</v>
      </c>
      <c r="D1176">
        <v>9.7999999999999997E-3</v>
      </c>
      <c r="E1176">
        <v>1.8188000000000002</v>
      </c>
      <c r="F1176">
        <v>0.55869999999999997</v>
      </c>
      <c r="G1176">
        <v>0.1174</v>
      </c>
      <c r="H1176">
        <v>6.0000000000000006E-4</v>
      </c>
      <c r="I1176">
        <v>15.249400000000001</v>
      </c>
      <c r="J1176">
        <v>-0.1076</v>
      </c>
      <c r="K1176">
        <v>15.2377</v>
      </c>
      <c r="L1176">
        <v>237.67500000000001</v>
      </c>
      <c r="M1176">
        <v>120.27330000000001</v>
      </c>
      <c r="N1176">
        <v>15.011700000000001</v>
      </c>
      <c r="O1176">
        <v>-7.2000000000000007E-3</v>
      </c>
      <c r="P1176">
        <v>124.81330000000001</v>
      </c>
      <c r="Q1176">
        <v>0.56000000000000005</v>
      </c>
      <c r="R1176">
        <v>80.562400000000011</v>
      </c>
      <c r="S1176">
        <v>68.938800000000001</v>
      </c>
      <c r="T1176">
        <v>1.6806000000000001</v>
      </c>
      <c r="U1176" t="s">
        <v>24</v>
      </c>
      <c r="V1176" t="s">
        <v>24</v>
      </c>
      <c r="W1176">
        <v>6</v>
      </c>
      <c r="X1176">
        <v>6</v>
      </c>
      <c r="Y1176">
        <v>6</v>
      </c>
      <c r="Z1176">
        <v>41.340800000000002</v>
      </c>
      <c r="AA1176">
        <v>28.264900000000001</v>
      </c>
      <c r="AB1176">
        <v>2.3256000000000001</v>
      </c>
    </row>
    <row r="1177" spans="1:28" x14ac:dyDescent="0.25">
      <c r="A1177">
        <v>11.750170000000001</v>
      </c>
      <c r="B1177">
        <v>15.228000000000002</v>
      </c>
      <c r="C1177">
        <v>8.5199999999999998E-2</v>
      </c>
      <c r="D1177">
        <v>0.01</v>
      </c>
      <c r="E1177">
        <v>1.8427</v>
      </c>
      <c r="F1177">
        <v>0.56500000000000006</v>
      </c>
      <c r="G1177">
        <v>0.11750000000000001</v>
      </c>
      <c r="H1177">
        <v>6.9999999999999999E-4</v>
      </c>
      <c r="I1177">
        <v>15.229900000000001</v>
      </c>
      <c r="J1177">
        <v>-0.1075</v>
      </c>
      <c r="K1177">
        <v>15.218</v>
      </c>
      <c r="L1177">
        <v>237.88500000000002</v>
      </c>
      <c r="M1177">
        <v>120.38330000000001</v>
      </c>
      <c r="N1177">
        <v>14.992000000000001</v>
      </c>
      <c r="O1177">
        <v>-7.2000000000000007E-3</v>
      </c>
      <c r="P1177">
        <v>124.53580000000001</v>
      </c>
      <c r="Q1177">
        <v>0.56800000000000006</v>
      </c>
      <c r="R1177">
        <v>80.488399999999999</v>
      </c>
      <c r="S1177">
        <v>68.870500000000007</v>
      </c>
      <c r="T1177">
        <v>1.6850000000000001</v>
      </c>
      <c r="U1177" t="s">
        <v>24</v>
      </c>
      <c r="V1177" t="s">
        <v>24</v>
      </c>
      <c r="W1177">
        <v>6</v>
      </c>
      <c r="X1177">
        <v>6</v>
      </c>
      <c r="Y1177">
        <v>6</v>
      </c>
      <c r="Z1177">
        <v>41.329500000000003</v>
      </c>
      <c r="AA1177">
        <v>28.2712</v>
      </c>
      <c r="AB1177">
        <v>2.3810000000000002</v>
      </c>
    </row>
    <row r="1178" spans="1:28" x14ac:dyDescent="0.25">
      <c r="A1178">
        <v>11.76017</v>
      </c>
      <c r="B1178">
        <v>15.212400000000001</v>
      </c>
      <c r="C1178">
        <v>8.5500000000000007E-2</v>
      </c>
      <c r="D1178">
        <v>1.0400000000000001E-2</v>
      </c>
      <c r="E1178">
        <v>1.7966000000000002</v>
      </c>
      <c r="F1178">
        <v>0.56690000000000007</v>
      </c>
      <c r="G1178">
        <v>0.11760000000000001</v>
      </c>
      <c r="H1178">
        <v>6.9999999999999999E-4</v>
      </c>
      <c r="I1178">
        <v>15.214400000000001</v>
      </c>
      <c r="J1178">
        <v>-0.1072</v>
      </c>
      <c r="K1178">
        <v>15.202</v>
      </c>
      <c r="L1178">
        <v>238.095</v>
      </c>
      <c r="M1178">
        <v>120.4933</v>
      </c>
      <c r="N1178">
        <v>14.9763</v>
      </c>
      <c r="O1178">
        <v>-7.2000000000000007E-3</v>
      </c>
      <c r="P1178">
        <v>124.2915</v>
      </c>
      <c r="Q1178">
        <v>0.57110000000000005</v>
      </c>
      <c r="R1178">
        <v>80.424999999999997</v>
      </c>
      <c r="S1178">
        <v>68.811999999999998</v>
      </c>
      <c r="T1178">
        <v>1.6870000000000001</v>
      </c>
      <c r="U1178" t="s">
        <v>24</v>
      </c>
      <c r="V1178" t="s">
        <v>24</v>
      </c>
      <c r="W1178">
        <v>6</v>
      </c>
      <c r="X1178">
        <v>6</v>
      </c>
      <c r="Y1178">
        <v>6</v>
      </c>
      <c r="Z1178">
        <v>41.319500000000005</v>
      </c>
      <c r="AA1178">
        <v>28.262</v>
      </c>
      <c r="AB1178">
        <v>2.3256000000000001</v>
      </c>
    </row>
    <row r="1179" spans="1:28" x14ac:dyDescent="0.25">
      <c r="A1179">
        <v>11.77017</v>
      </c>
      <c r="B1179">
        <v>15.111000000000001</v>
      </c>
      <c r="C1179">
        <v>8.6699999999999999E-2</v>
      </c>
      <c r="D1179">
        <v>1.0800000000000001E-2</v>
      </c>
      <c r="E1179">
        <v>1.8699000000000001</v>
      </c>
      <c r="F1179">
        <v>0.57440000000000002</v>
      </c>
      <c r="G1179">
        <v>0.1177</v>
      </c>
      <c r="H1179">
        <v>6.9999999999999999E-4</v>
      </c>
      <c r="I1179">
        <v>15.113000000000001</v>
      </c>
      <c r="J1179">
        <v>-0.10690000000000001</v>
      </c>
      <c r="K1179">
        <v>15.100100000000001</v>
      </c>
      <c r="L1179">
        <v>238.30500000000001</v>
      </c>
      <c r="M1179">
        <v>120.6033</v>
      </c>
      <c r="N1179">
        <v>14.874700000000001</v>
      </c>
      <c r="O1179">
        <v>-7.2000000000000007E-3</v>
      </c>
      <c r="P1179">
        <v>123.33600000000001</v>
      </c>
      <c r="Q1179">
        <v>0.58279999999999998</v>
      </c>
      <c r="R1179">
        <v>80.1267</v>
      </c>
      <c r="S1179">
        <v>68.5364</v>
      </c>
      <c r="T1179">
        <v>1.6949000000000001</v>
      </c>
      <c r="U1179" t="s">
        <v>24</v>
      </c>
      <c r="V1179" t="s">
        <v>24</v>
      </c>
      <c r="W1179">
        <v>6</v>
      </c>
      <c r="X1179">
        <v>6</v>
      </c>
      <c r="Y1179">
        <v>6</v>
      </c>
      <c r="Z1179">
        <v>41.280100000000004</v>
      </c>
      <c r="AA1179">
        <v>28.1494</v>
      </c>
      <c r="AB1179">
        <v>2.2726999999999999</v>
      </c>
    </row>
    <row r="1180" spans="1:28" x14ac:dyDescent="0.25">
      <c r="A1180">
        <v>11.78017</v>
      </c>
      <c r="B1180">
        <v>15.072000000000001</v>
      </c>
      <c r="C1180">
        <v>8.7400000000000005E-2</v>
      </c>
      <c r="D1180">
        <v>1.12E-2</v>
      </c>
      <c r="E1180">
        <v>1.8188000000000002</v>
      </c>
      <c r="F1180">
        <v>0.57950000000000002</v>
      </c>
      <c r="G1180">
        <v>0.1178</v>
      </c>
      <c r="H1180">
        <v>6.9999999999999999E-4</v>
      </c>
      <c r="I1180">
        <v>15.074100000000001</v>
      </c>
      <c r="J1180">
        <v>-0.1066</v>
      </c>
      <c r="K1180">
        <v>15.060700000000001</v>
      </c>
      <c r="L1180">
        <v>238.51500000000001</v>
      </c>
      <c r="M1180">
        <v>120.7133</v>
      </c>
      <c r="N1180">
        <v>14.835600000000001</v>
      </c>
      <c r="O1180">
        <v>-7.2000000000000007E-3</v>
      </c>
      <c r="P1180">
        <v>122.8994</v>
      </c>
      <c r="Q1180">
        <v>0.58930000000000005</v>
      </c>
      <c r="R1180">
        <v>79.99860000000001</v>
      </c>
      <c r="S1180">
        <v>68.418199999999999</v>
      </c>
      <c r="T1180">
        <v>1.6989000000000001</v>
      </c>
      <c r="U1180" t="s">
        <v>24</v>
      </c>
      <c r="V1180" t="s">
        <v>24</v>
      </c>
      <c r="W1180">
        <v>6</v>
      </c>
      <c r="X1180">
        <v>6</v>
      </c>
      <c r="Y1180">
        <v>6</v>
      </c>
      <c r="Z1180">
        <v>41.262</v>
      </c>
      <c r="AA1180">
        <v>28.1159</v>
      </c>
      <c r="AB1180">
        <v>2.3810000000000002</v>
      </c>
    </row>
    <row r="1181" spans="1:28" x14ac:dyDescent="0.25">
      <c r="A1181">
        <v>11.79017</v>
      </c>
      <c r="B1181">
        <v>15.013500000000001</v>
      </c>
      <c r="C1181">
        <v>8.8400000000000006E-2</v>
      </c>
      <c r="D1181">
        <v>1.14E-2</v>
      </c>
      <c r="E1181">
        <v>1.8427</v>
      </c>
      <c r="F1181">
        <v>0.58660000000000001</v>
      </c>
      <c r="G1181">
        <v>0.1179</v>
      </c>
      <c r="H1181">
        <v>8.0000000000000004E-4</v>
      </c>
      <c r="I1181">
        <v>15.015600000000001</v>
      </c>
      <c r="J1181">
        <v>-0.10650000000000001</v>
      </c>
      <c r="K1181">
        <v>15.002000000000001</v>
      </c>
      <c r="L1181">
        <v>238.72500000000002</v>
      </c>
      <c r="M1181">
        <v>120.8233</v>
      </c>
      <c r="N1181">
        <v>14.776900000000001</v>
      </c>
      <c r="O1181">
        <v>-7.2000000000000007E-3</v>
      </c>
      <c r="P1181">
        <v>122.3018</v>
      </c>
      <c r="Q1181">
        <v>0.59830000000000005</v>
      </c>
      <c r="R1181">
        <v>79.816400000000002</v>
      </c>
      <c r="S1181">
        <v>68.25</v>
      </c>
      <c r="T1181">
        <v>1.7045000000000001</v>
      </c>
      <c r="U1181" t="s">
        <v>24</v>
      </c>
      <c r="V1181" t="s">
        <v>24</v>
      </c>
      <c r="W1181">
        <v>6</v>
      </c>
      <c r="X1181">
        <v>6</v>
      </c>
      <c r="Y1181">
        <v>6</v>
      </c>
      <c r="Z1181">
        <v>41.237100000000005</v>
      </c>
      <c r="AA1181">
        <v>28.060400000000001</v>
      </c>
      <c r="AB1181">
        <v>2.3256000000000001</v>
      </c>
    </row>
    <row r="1182" spans="1:28" x14ac:dyDescent="0.25">
      <c r="A1182">
        <v>11.80017</v>
      </c>
      <c r="B1182">
        <v>14.9588</v>
      </c>
      <c r="C1182">
        <v>8.9599999999999999E-2</v>
      </c>
      <c r="D1182">
        <v>1.1600000000000001E-2</v>
      </c>
      <c r="E1182">
        <v>1.8188000000000002</v>
      </c>
      <c r="F1182">
        <v>0.59570000000000001</v>
      </c>
      <c r="G1182">
        <v>0.11800000000000001</v>
      </c>
      <c r="H1182">
        <v>8.0000000000000004E-4</v>
      </c>
      <c r="I1182">
        <v>14.9611</v>
      </c>
      <c r="J1182">
        <v>-0.10640000000000001</v>
      </c>
      <c r="K1182">
        <v>14.9472</v>
      </c>
      <c r="L1182">
        <v>238.935</v>
      </c>
      <c r="M1182">
        <v>120.9333</v>
      </c>
      <c r="N1182">
        <v>14.722100000000001</v>
      </c>
      <c r="O1182">
        <v>-7.2000000000000007E-3</v>
      </c>
      <c r="P1182">
        <v>121.7376</v>
      </c>
      <c r="Q1182">
        <v>0.60880000000000001</v>
      </c>
      <c r="R1182">
        <v>79.644400000000005</v>
      </c>
      <c r="S1182">
        <v>68.091200000000001</v>
      </c>
      <c r="T1182">
        <v>1.7106000000000001</v>
      </c>
      <c r="U1182" t="s">
        <v>24</v>
      </c>
      <c r="V1182" t="s">
        <v>24</v>
      </c>
      <c r="W1182">
        <v>6</v>
      </c>
      <c r="X1182">
        <v>6</v>
      </c>
      <c r="Y1182">
        <v>6</v>
      </c>
      <c r="Z1182">
        <v>41.213500000000003</v>
      </c>
      <c r="AA1182">
        <v>28.017100000000003</v>
      </c>
      <c r="AB1182">
        <v>2.3810000000000002</v>
      </c>
    </row>
    <row r="1183" spans="1:28" x14ac:dyDescent="0.25">
      <c r="A1183">
        <v>11.810169999999999</v>
      </c>
      <c r="B1183">
        <v>14.955900000000002</v>
      </c>
      <c r="C1183">
        <v>9.0500000000000011E-2</v>
      </c>
      <c r="D1183">
        <v>1.2E-2</v>
      </c>
      <c r="E1183">
        <v>1.8427</v>
      </c>
      <c r="F1183">
        <v>0.60289999999999999</v>
      </c>
      <c r="G1183">
        <v>0.11810000000000001</v>
      </c>
      <c r="H1183">
        <v>8.0000000000000004E-4</v>
      </c>
      <c r="I1183">
        <v>14.958200000000001</v>
      </c>
      <c r="J1183">
        <v>-0.1061</v>
      </c>
      <c r="K1183">
        <v>14.943900000000001</v>
      </c>
      <c r="L1183">
        <v>239.13500000000002</v>
      </c>
      <c r="M1183">
        <v>121.03330000000001</v>
      </c>
      <c r="N1183">
        <v>14.719100000000001</v>
      </c>
      <c r="O1183">
        <v>-7.2000000000000007E-3</v>
      </c>
      <c r="P1183">
        <v>121.61190000000001</v>
      </c>
      <c r="Q1183">
        <v>0.61470000000000002</v>
      </c>
      <c r="R1183">
        <v>79.617500000000007</v>
      </c>
      <c r="S1183">
        <v>68.066299999999998</v>
      </c>
      <c r="T1183">
        <v>1.7134</v>
      </c>
      <c r="U1183" t="s">
        <v>24</v>
      </c>
      <c r="V1183" t="s">
        <v>24</v>
      </c>
      <c r="W1183">
        <v>6</v>
      </c>
      <c r="X1183">
        <v>6</v>
      </c>
      <c r="Y1183">
        <v>6</v>
      </c>
      <c r="Z1183">
        <v>41.208200000000005</v>
      </c>
      <c r="AA1183">
        <v>28.039300000000001</v>
      </c>
      <c r="AB1183">
        <v>2.3256000000000001</v>
      </c>
    </row>
    <row r="1184" spans="1:28" x14ac:dyDescent="0.25">
      <c r="A1184">
        <v>11.820180000000001</v>
      </c>
      <c r="B1184">
        <v>14.954600000000001</v>
      </c>
      <c r="C1184">
        <v>9.0800000000000006E-2</v>
      </c>
      <c r="D1184">
        <v>1.2400000000000001E-2</v>
      </c>
      <c r="E1184">
        <v>1.8645</v>
      </c>
      <c r="F1184">
        <v>0.6069</v>
      </c>
      <c r="G1184">
        <v>0.1182</v>
      </c>
      <c r="H1184">
        <v>8.0000000000000004E-4</v>
      </c>
      <c r="I1184">
        <v>14.957000000000001</v>
      </c>
      <c r="J1184">
        <v>-0.10580000000000001</v>
      </c>
      <c r="K1184">
        <v>14.9421</v>
      </c>
      <c r="L1184">
        <v>239.33500000000001</v>
      </c>
      <c r="M1184">
        <v>121.1332</v>
      </c>
      <c r="N1184">
        <v>14.717600000000001</v>
      </c>
      <c r="O1184">
        <v>-7.2000000000000007E-3</v>
      </c>
      <c r="P1184">
        <v>121.49950000000001</v>
      </c>
      <c r="Q1184">
        <v>0.6169</v>
      </c>
      <c r="R1184">
        <v>79.59490000000001</v>
      </c>
      <c r="S1184">
        <v>68.045500000000004</v>
      </c>
      <c r="T1184">
        <v>1.7146000000000001</v>
      </c>
      <c r="U1184" t="s">
        <v>24</v>
      </c>
      <c r="V1184" t="s">
        <v>24</v>
      </c>
      <c r="W1184">
        <v>6</v>
      </c>
      <c r="X1184">
        <v>6</v>
      </c>
      <c r="Y1184">
        <v>6</v>
      </c>
      <c r="Z1184">
        <v>41.203500000000005</v>
      </c>
      <c r="AA1184">
        <v>28.048500000000001</v>
      </c>
      <c r="AB1184">
        <v>2.3810000000000002</v>
      </c>
    </row>
    <row r="1185" spans="1:28" x14ac:dyDescent="0.25">
      <c r="A1185">
        <v>11.83018</v>
      </c>
      <c r="B1185">
        <v>14.960600000000001</v>
      </c>
      <c r="C1185">
        <v>9.0800000000000006E-2</v>
      </c>
      <c r="D1185">
        <v>1.26E-2</v>
      </c>
      <c r="E1185">
        <v>1.8653000000000002</v>
      </c>
      <c r="F1185">
        <v>0.60980000000000001</v>
      </c>
      <c r="G1185">
        <v>0.1183</v>
      </c>
      <c r="H1185">
        <v>8.0000000000000004E-4</v>
      </c>
      <c r="I1185">
        <v>14.963000000000001</v>
      </c>
      <c r="J1185">
        <v>-0.1057</v>
      </c>
      <c r="K1185">
        <v>14.948</v>
      </c>
      <c r="L1185">
        <v>239.53500000000003</v>
      </c>
      <c r="M1185">
        <v>121.23320000000001</v>
      </c>
      <c r="N1185">
        <v>14.723500000000001</v>
      </c>
      <c r="O1185">
        <v>-7.2000000000000007E-3</v>
      </c>
      <c r="P1185">
        <v>121.44760000000001</v>
      </c>
      <c r="Q1185">
        <v>0.61680000000000001</v>
      </c>
      <c r="R1185">
        <v>79.592799999999997</v>
      </c>
      <c r="S1185">
        <v>68.043500000000009</v>
      </c>
      <c r="T1185">
        <v>1.7147000000000001</v>
      </c>
      <c r="U1185" t="s">
        <v>24</v>
      </c>
      <c r="V1185" t="s">
        <v>24</v>
      </c>
      <c r="W1185">
        <v>6</v>
      </c>
      <c r="X1185">
        <v>6</v>
      </c>
      <c r="Y1185">
        <v>6</v>
      </c>
      <c r="Z1185">
        <v>41.201300000000003</v>
      </c>
      <c r="AA1185">
        <v>28.0608</v>
      </c>
      <c r="AB1185">
        <v>2.4390000000000001</v>
      </c>
    </row>
    <row r="1186" spans="1:28" x14ac:dyDescent="0.25">
      <c r="A1186">
        <v>11.84018</v>
      </c>
      <c r="B1186">
        <v>14.966600000000001</v>
      </c>
      <c r="C1186">
        <v>9.0800000000000006E-2</v>
      </c>
      <c r="D1186">
        <v>1.2800000000000001E-2</v>
      </c>
      <c r="E1186">
        <v>1.8665</v>
      </c>
      <c r="F1186">
        <v>0.6129</v>
      </c>
      <c r="G1186">
        <v>0.11840000000000001</v>
      </c>
      <c r="H1186">
        <v>9.0000000000000008E-4</v>
      </c>
      <c r="I1186">
        <v>14.969100000000001</v>
      </c>
      <c r="J1186">
        <v>-0.1056</v>
      </c>
      <c r="K1186">
        <v>14.953800000000001</v>
      </c>
      <c r="L1186">
        <v>239.73500000000001</v>
      </c>
      <c r="M1186">
        <v>121.33320000000001</v>
      </c>
      <c r="N1186">
        <v>14.7294</v>
      </c>
      <c r="O1186">
        <v>-7.2000000000000007E-3</v>
      </c>
      <c r="P1186">
        <v>121.39590000000001</v>
      </c>
      <c r="Q1186">
        <v>0.61640000000000006</v>
      </c>
      <c r="R1186">
        <v>79.590699999999998</v>
      </c>
      <c r="S1186">
        <v>68.041600000000003</v>
      </c>
      <c r="T1186">
        <v>1.7147000000000001</v>
      </c>
      <c r="U1186" t="s">
        <v>24</v>
      </c>
      <c r="V1186" t="s">
        <v>24</v>
      </c>
      <c r="W1186">
        <v>6</v>
      </c>
      <c r="X1186">
        <v>6</v>
      </c>
      <c r="Y1186">
        <v>6</v>
      </c>
      <c r="Z1186">
        <v>41.199100000000001</v>
      </c>
      <c r="AA1186">
        <v>28.072000000000003</v>
      </c>
      <c r="AB1186">
        <v>2.3810000000000002</v>
      </c>
    </row>
    <row r="1187" spans="1:28" x14ac:dyDescent="0.25">
      <c r="A1187">
        <v>11.85018</v>
      </c>
      <c r="B1187">
        <v>14.9861</v>
      </c>
      <c r="C1187">
        <v>9.0800000000000006E-2</v>
      </c>
      <c r="D1187">
        <v>1.3000000000000001E-2</v>
      </c>
      <c r="E1187">
        <v>1.8665</v>
      </c>
      <c r="F1187">
        <v>0.6169</v>
      </c>
      <c r="G1187">
        <v>0.11850000000000001</v>
      </c>
      <c r="H1187">
        <v>9.0000000000000008E-4</v>
      </c>
      <c r="I1187">
        <v>14.9886</v>
      </c>
      <c r="J1187">
        <v>-0.10550000000000001</v>
      </c>
      <c r="K1187">
        <v>14.973100000000001</v>
      </c>
      <c r="L1187">
        <v>239.935</v>
      </c>
      <c r="M1187">
        <v>121.4332</v>
      </c>
      <c r="N1187">
        <v>14.748700000000001</v>
      </c>
      <c r="O1187">
        <v>-7.2000000000000007E-3</v>
      </c>
      <c r="P1187">
        <v>121.4552</v>
      </c>
      <c r="Q1187">
        <v>0.61550000000000005</v>
      </c>
      <c r="R1187">
        <v>79.626000000000005</v>
      </c>
      <c r="S1187">
        <v>68.074100000000001</v>
      </c>
      <c r="T1187">
        <v>1.7142000000000002</v>
      </c>
      <c r="U1187" t="s">
        <v>24</v>
      </c>
      <c r="V1187" t="s">
        <v>24</v>
      </c>
      <c r="W1187">
        <v>6</v>
      </c>
      <c r="X1187">
        <v>6</v>
      </c>
      <c r="Y1187">
        <v>6</v>
      </c>
      <c r="Z1187">
        <v>41.201599999999999</v>
      </c>
      <c r="AA1187">
        <v>28.103200000000001</v>
      </c>
      <c r="AB1187">
        <v>2.2726999999999999</v>
      </c>
    </row>
    <row r="1188" spans="1:28" x14ac:dyDescent="0.25">
      <c r="A1188">
        <v>11.86018</v>
      </c>
      <c r="B1188">
        <v>14.915900000000001</v>
      </c>
      <c r="C1188">
        <v>9.0700000000000003E-2</v>
      </c>
      <c r="D1188">
        <v>1.32E-2</v>
      </c>
      <c r="E1188">
        <v>1.8884000000000001</v>
      </c>
      <c r="F1188">
        <v>0.62170000000000003</v>
      </c>
      <c r="G1188">
        <v>0.11860000000000001</v>
      </c>
      <c r="H1188">
        <v>9.0000000000000008E-4</v>
      </c>
      <c r="I1188">
        <v>14.9184</v>
      </c>
      <c r="J1188">
        <v>-0.10540000000000001</v>
      </c>
      <c r="K1188">
        <v>14.902700000000001</v>
      </c>
      <c r="L1188">
        <v>240.13500000000002</v>
      </c>
      <c r="M1188">
        <v>121.53320000000001</v>
      </c>
      <c r="N1188">
        <v>14.6783</v>
      </c>
      <c r="O1188">
        <v>-7.2000000000000007E-3</v>
      </c>
      <c r="P1188">
        <v>120.7762</v>
      </c>
      <c r="Q1188">
        <v>0.61809999999999998</v>
      </c>
      <c r="R1188">
        <v>79.412300000000002</v>
      </c>
      <c r="S1188">
        <v>67.876800000000003</v>
      </c>
      <c r="T1188">
        <v>1.7172000000000001</v>
      </c>
      <c r="U1188" t="s">
        <v>24</v>
      </c>
      <c r="V1188" t="s">
        <v>24</v>
      </c>
      <c r="W1188">
        <v>6</v>
      </c>
      <c r="X1188">
        <v>6</v>
      </c>
      <c r="Y1188">
        <v>6</v>
      </c>
      <c r="Z1188">
        <v>41.172899999999998</v>
      </c>
      <c r="AA1188">
        <v>28.001300000000001</v>
      </c>
      <c r="AB1188">
        <v>2.3256000000000001</v>
      </c>
    </row>
    <row r="1189" spans="1:28" x14ac:dyDescent="0.25">
      <c r="A1189">
        <v>11.87018</v>
      </c>
      <c r="B1189">
        <v>14.779400000000001</v>
      </c>
      <c r="C1189">
        <v>9.0300000000000005E-2</v>
      </c>
      <c r="D1189">
        <v>1.34E-2</v>
      </c>
      <c r="E1189">
        <v>1.8427</v>
      </c>
      <c r="F1189">
        <v>0.62409999999999999</v>
      </c>
      <c r="G1189">
        <v>0.1187</v>
      </c>
      <c r="H1189">
        <v>9.0000000000000008E-4</v>
      </c>
      <c r="I1189">
        <v>14.782</v>
      </c>
      <c r="J1189">
        <v>-0.1053</v>
      </c>
      <c r="K1189">
        <v>14.766</v>
      </c>
      <c r="L1189">
        <v>240.33500000000001</v>
      </c>
      <c r="M1189">
        <v>121.6332</v>
      </c>
      <c r="N1189">
        <v>14.541600000000001</v>
      </c>
      <c r="O1189">
        <v>-7.2000000000000007E-3</v>
      </c>
      <c r="P1189">
        <v>119.5531</v>
      </c>
      <c r="Q1189">
        <v>0.621</v>
      </c>
      <c r="R1189">
        <v>79.012</v>
      </c>
      <c r="S1189">
        <v>67.507199999999997</v>
      </c>
      <c r="T1189">
        <v>1.722</v>
      </c>
      <c r="U1189" t="s">
        <v>24</v>
      </c>
      <c r="V1189" t="s">
        <v>24</v>
      </c>
      <c r="W1189">
        <v>6</v>
      </c>
      <c r="X1189">
        <v>6</v>
      </c>
      <c r="Y1189">
        <v>6</v>
      </c>
      <c r="Z1189">
        <v>41.120899999999999</v>
      </c>
      <c r="AA1189">
        <v>27.790900000000001</v>
      </c>
      <c r="AB1189">
        <v>2.2726999999999999</v>
      </c>
    </row>
    <row r="1190" spans="1:28" x14ac:dyDescent="0.25">
      <c r="A1190">
        <v>11.880179999999999</v>
      </c>
      <c r="B1190">
        <v>14.580500000000001</v>
      </c>
      <c r="C1190">
        <v>8.9700000000000002E-2</v>
      </c>
      <c r="D1190">
        <v>1.34E-2</v>
      </c>
      <c r="E1190">
        <v>1.8645</v>
      </c>
      <c r="F1190">
        <v>0.62609999999999999</v>
      </c>
      <c r="G1190">
        <v>0.1188</v>
      </c>
      <c r="H1190">
        <v>9.0000000000000008E-4</v>
      </c>
      <c r="I1190">
        <v>14.583</v>
      </c>
      <c r="J1190">
        <v>-0.10540000000000001</v>
      </c>
      <c r="K1190">
        <v>14.567</v>
      </c>
      <c r="L1190">
        <v>240.53500000000003</v>
      </c>
      <c r="M1190">
        <v>121.73320000000001</v>
      </c>
      <c r="N1190">
        <v>14.342500000000001</v>
      </c>
      <c r="O1190">
        <v>-7.3000000000000001E-3</v>
      </c>
      <c r="P1190">
        <v>117.819</v>
      </c>
      <c r="Q1190">
        <v>0.62580000000000002</v>
      </c>
      <c r="R1190">
        <v>78.430900000000008</v>
      </c>
      <c r="S1190">
        <v>66.970600000000005</v>
      </c>
      <c r="T1190">
        <v>1.7291000000000001</v>
      </c>
      <c r="U1190" t="s">
        <v>24</v>
      </c>
      <c r="V1190" t="s">
        <v>24</v>
      </c>
      <c r="W1190">
        <v>6</v>
      </c>
      <c r="X1190">
        <v>6</v>
      </c>
      <c r="Y1190">
        <v>6</v>
      </c>
      <c r="Z1190">
        <v>41.045999999999999</v>
      </c>
      <c r="AA1190">
        <v>27.484500000000001</v>
      </c>
      <c r="AB1190">
        <v>2.3256000000000001</v>
      </c>
    </row>
    <row r="1191" spans="1:28" x14ac:dyDescent="0.25">
      <c r="A1191">
        <v>11.890180000000001</v>
      </c>
      <c r="B1191">
        <v>14.334700000000002</v>
      </c>
      <c r="C1191">
        <v>8.9300000000000004E-2</v>
      </c>
      <c r="D1191">
        <v>1.3600000000000001E-2</v>
      </c>
      <c r="E1191">
        <v>1.8653000000000002</v>
      </c>
      <c r="F1191">
        <v>0.62870000000000004</v>
      </c>
      <c r="G1191">
        <v>0.11890000000000001</v>
      </c>
      <c r="H1191">
        <v>1E-3</v>
      </c>
      <c r="I1191">
        <v>14.337300000000001</v>
      </c>
      <c r="J1191">
        <v>-0.1053</v>
      </c>
      <c r="K1191">
        <v>14.321100000000001</v>
      </c>
      <c r="L1191">
        <v>240.73500000000001</v>
      </c>
      <c r="M1191">
        <v>121.83320000000001</v>
      </c>
      <c r="N1191">
        <v>14.0966</v>
      </c>
      <c r="O1191">
        <v>-7.5000000000000006E-3</v>
      </c>
      <c r="P1191">
        <v>115.7038</v>
      </c>
      <c r="Q1191">
        <v>0.63319999999999999</v>
      </c>
      <c r="R1191">
        <v>77.706800000000001</v>
      </c>
      <c r="S1191">
        <v>66.302000000000007</v>
      </c>
      <c r="T1191">
        <v>1.7385000000000002</v>
      </c>
      <c r="U1191" t="s">
        <v>24</v>
      </c>
      <c r="V1191" t="s">
        <v>24</v>
      </c>
      <c r="W1191">
        <v>6</v>
      </c>
      <c r="X1191">
        <v>6</v>
      </c>
      <c r="Y1191">
        <v>6</v>
      </c>
      <c r="Z1191">
        <v>40.9529</v>
      </c>
      <c r="AA1191">
        <v>27.1098</v>
      </c>
      <c r="AB1191">
        <v>2.2726999999999999</v>
      </c>
    </row>
    <row r="1192" spans="1:28" x14ac:dyDescent="0.25">
      <c r="A1192">
        <v>11.900180000000001</v>
      </c>
      <c r="B1192">
        <v>14.081100000000001</v>
      </c>
      <c r="C1192">
        <v>8.9200000000000002E-2</v>
      </c>
      <c r="D1192">
        <v>1.3600000000000001E-2</v>
      </c>
      <c r="E1192">
        <v>1.8645</v>
      </c>
      <c r="F1192">
        <v>0.63450000000000006</v>
      </c>
      <c r="G1192">
        <v>0.11900000000000001</v>
      </c>
      <c r="H1192">
        <v>1E-3</v>
      </c>
      <c r="I1192">
        <v>14.0837</v>
      </c>
      <c r="J1192">
        <v>-0.10540000000000001</v>
      </c>
      <c r="K1192">
        <v>14.067500000000001</v>
      </c>
      <c r="L1192">
        <v>240.935</v>
      </c>
      <c r="M1192">
        <v>121.9332</v>
      </c>
      <c r="N1192">
        <v>13.8428</v>
      </c>
      <c r="O1192">
        <v>-7.6E-3</v>
      </c>
      <c r="P1192">
        <v>113.52770000000001</v>
      </c>
      <c r="Q1192">
        <v>0.64440000000000008</v>
      </c>
      <c r="R1192">
        <v>76.947500000000005</v>
      </c>
      <c r="S1192">
        <v>65.60090000000001</v>
      </c>
      <c r="T1192">
        <v>1.7496</v>
      </c>
      <c r="U1192" t="s">
        <v>24</v>
      </c>
      <c r="V1192" t="s">
        <v>24</v>
      </c>
      <c r="W1192">
        <v>6</v>
      </c>
      <c r="X1192">
        <v>6</v>
      </c>
      <c r="Y1192">
        <v>6</v>
      </c>
      <c r="Z1192">
        <v>40.855200000000004</v>
      </c>
      <c r="AA1192">
        <v>26.734300000000001</v>
      </c>
      <c r="AB1192">
        <v>2.3256000000000001</v>
      </c>
    </row>
    <row r="1193" spans="1:28" x14ac:dyDescent="0.25">
      <c r="A1193">
        <v>11.91018</v>
      </c>
      <c r="B1193">
        <v>13.808100000000001</v>
      </c>
      <c r="C1193">
        <v>8.8900000000000007E-2</v>
      </c>
      <c r="D1193">
        <v>1.3900000000000001E-2</v>
      </c>
      <c r="E1193">
        <v>1.8415000000000001</v>
      </c>
      <c r="F1193">
        <v>0.63850000000000007</v>
      </c>
      <c r="G1193">
        <v>0.11910000000000001</v>
      </c>
      <c r="H1193">
        <v>1E-3</v>
      </c>
      <c r="I1193">
        <v>13.810700000000001</v>
      </c>
      <c r="J1193">
        <v>-0.1053</v>
      </c>
      <c r="K1193">
        <v>13.7942</v>
      </c>
      <c r="L1193">
        <v>241.13500000000002</v>
      </c>
      <c r="M1193">
        <v>122.03320000000001</v>
      </c>
      <c r="N1193">
        <v>13.569600000000001</v>
      </c>
      <c r="O1193">
        <v>-7.8000000000000005E-3</v>
      </c>
      <c r="P1193">
        <v>111.1957</v>
      </c>
      <c r="Q1193">
        <v>0.65510000000000002</v>
      </c>
      <c r="R1193">
        <v>76.116200000000006</v>
      </c>
      <c r="S1193">
        <v>64.833300000000008</v>
      </c>
      <c r="T1193">
        <v>1.7611000000000001</v>
      </c>
      <c r="U1193" t="s">
        <v>24</v>
      </c>
      <c r="V1193" t="s">
        <v>24</v>
      </c>
      <c r="W1193">
        <v>6</v>
      </c>
      <c r="X1193">
        <v>6</v>
      </c>
      <c r="Y1193">
        <v>6</v>
      </c>
      <c r="Z1193">
        <v>40.748000000000005</v>
      </c>
      <c r="AA1193">
        <v>26.322100000000002</v>
      </c>
      <c r="AB1193">
        <v>2.2222</v>
      </c>
    </row>
    <row r="1194" spans="1:28" x14ac:dyDescent="0.25">
      <c r="A1194">
        <v>11.92018</v>
      </c>
      <c r="B1194">
        <v>13.4336</v>
      </c>
      <c r="C1194">
        <v>8.8800000000000004E-2</v>
      </c>
      <c r="D1194">
        <v>1.4100000000000001E-2</v>
      </c>
      <c r="E1194">
        <v>1.8645</v>
      </c>
      <c r="F1194">
        <v>0.64419999999999999</v>
      </c>
      <c r="G1194">
        <v>0.1192</v>
      </c>
      <c r="H1194">
        <v>1E-3</v>
      </c>
      <c r="I1194">
        <v>13.436300000000001</v>
      </c>
      <c r="J1194">
        <v>-0.1052</v>
      </c>
      <c r="K1194">
        <v>13.419500000000001</v>
      </c>
      <c r="L1194">
        <v>241.33500000000001</v>
      </c>
      <c r="M1194">
        <v>122.1332</v>
      </c>
      <c r="N1194">
        <v>13.194900000000001</v>
      </c>
      <c r="O1194">
        <v>-8.0000000000000002E-3</v>
      </c>
      <c r="P1194">
        <v>108.0372</v>
      </c>
      <c r="Q1194">
        <v>0.67280000000000006</v>
      </c>
      <c r="R1194">
        <v>74.956699999999998</v>
      </c>
      <c r="S1194">
        <v>63.762600000000006</v>
      </c>
      <c r="T1194">
        <v>1.778</v>
      </c>
      <c r="U1194" t="s">
        <v>24</v>
      </c>
      <c r="V1194" t="s">
        <v>24</v>
      </c>
      <c r="W1194">
        <v>6</v>
      </c>
      <c r="X1194">
        <v>6</v>
      </c>
      <c r="Y1194">
        <v>6</v>
      </c>
      <c r="Z1194">
        <v>40.598700000000001</v>
      </c>
      <c r="AA1194">
        <v>25.761800000000001</v>
      </c>
      <c r="AB1194">
        <v>2.1739000000000002</v>
      </c>
    </row>
    <row r="1195" spans="1:28" x14ac:dyDescent="0.25">
      <c r="A1195">
        <v>11.93018</v>
      </c>
      <c r="B1195">
        <v>13.324400000000001</v>
      </c>
      <c r="C1195">
        <v>8.8500000000000009E-2</v>
      </c>
      <c r="D1195">
        <v>1.43E-2</v>
      </c>
      <c r="E1195">
        <v>1.8904000000000001</v>
      </c>
      <c r="F1195">
        <v>0.64829999999999999</v>
      </c>
      <c r="G1195">
        <v>0.1193</v>
      </c>
      <c r="H1195">
        <v>1.1000000000000001E-3</v>
      </c>
      <c r="I1195">
        <v>13.327100000000002</v>
      </c>
      <c r="J1195">
        <v>-0.10500000000000001</v>
      </c>
      <c r="K1195">
        <v>13.3101</v>
      </c>
      <c r="L1195">
        <v>241.53500000000003</v>
      </c>
      <c r="M1195">
        <v>122.23320000000001</v>
      </c>
      <c r="N1195">
        <v>13.085500000000001</v>
      </c>
      <c r="O1195">
        <v>-8.0000000000000002E-3</v>
      </c>
      <c r="P1195">
        <v>107.05380000000001</v>
      </c>
      <c r="Q1195">
        <v>0.67610000000000003</v>
      </c>
      <c r="R1195">
        <v>74.59920000000001</v>
      </c>
      <c r="S1195">
        <v>63.432600000000001</v>
      </c>
      <c r="T1195">
        <v>1.7825000000000002</v>
      </c>
      <c r="U1195" t="s">
        <v>24</v>
      </c>
      <c r="V1195" t="s">
        <v>24</v>
      </c>
      <c r="W1195">
        <v>6</v>
      </c>
      <c r="X1195">
        <v>6</v>
      </c>
      <c r="Y1195">
        <v>6</v>
      </c>
      <c r="Z1195">
        <v>40.551200000000001</v>
      </c>
      <c r="AA1195">
        <v>25.592700000000001</v>
      </c>
      <c r="AB1195">
        <v>2.3256000000000001</v>
      </c>
    </row>
    <row r="1196" spans="1:28" x14ac:dyDescent="0.25">
      <c r="A1196">
        <v>11.94018</v>
      </c>
      <c r="B1196">
        <v>13.226800000000001</v>
      </c>
      <c r="C1196">
        <v>8.7800000000000003E-2</v>
      </c>
      <c r="D1196">
        <v>1.43E-2</v>
      </c>
      <c r="E1196">
        <v>1.8653000000000002</v>
      </c>
      <c r="F1196">
        <v>0.64939999999999998</v>
      </c>
      <c r="G1196">
        <v>0.11940000000000001</v>
      </c>
      <c r="H1196">
        <v>1.1000000000000001E-3</v>
      </c>
      <c r="I1196">
        <v>13.2295</v>
      </c>
      <c r="J1196">
        <v>-0.1051</v>
      </c>
      <c r="K1196">
        <v>13.2126</v>
      </c>
      <c r="L1196">
        <v>241.73500000000001</v>
      </c>
      <c r="M1196">
        <v>122.33320000000001</v>
      </c>
      <c r="N1196">
        <v>12.9878</v>
      </c>
      <c r="O1196">
        <v>-8.0999999999999996E-3</v>
      </c>
      <c r="P1196">
        <v>106.1675</v>
      </c>
      <c r="Q1196">
        <v>0.67600000000000005</v>
      </c>
      <c r="R1196">
        <v>74.275800000000004</v>
      </c>
      <c r="S1196">
        <v>63.133900000000004</v>
      </c>
      <c r="T1196">
        <v>1.7854000000000001</v>
      </c>
      <c r="U1196" t="s">
        <v>24</v>
      </c>
      <c r="V1196" t="s">
        <v>24</v>
      </c>
      <c r="W1196">
        <v>6</v>
      </c>
      <c r="X1196">
        <v>6</v>
      </c>
      <c r="Y1196">
        <v>6</v>
      </c>
      <c r="Z1196">
        <v>40.508000000000003</v>
      </c>
      <c r="AA1196">
        <v>25.4315</v>
      </c>
      <c r="AB1196">
        <v>2.2726999999999999</v>
      </c>
    </row>
    <row r="1197" spans="1:28" x14ac:dyDescent="0.25">
      <c r="A1197">
        <v>11.95018</v>
      </c>
      <c r="B1197">
        <v>13.1683</v>
      </c>
      <c r="C1197">
        <v>8.6199999999999999E-2</v>
      </c>
      <c r="D1197">
        <v>1.4700000000000001E-2</v>
      </c>
      <c r="E1197">
        <v>1.9131</v>
      </c>
      <c r="F1197">
        <v>0.64280000000000004</v>
      </c>
      <c r="G1197">
        <v>0.11950000000000001</v>
      </c>
      <c r="H1197">
        <v>1.1000000000000001E-3</v>
      </c>
      <c r="I1197">
        <v>13.171100000000001</v>
      </c>
      <c r="J1197">
        <v>-0.1048</v>
      </c>
      <c r="K1197">
        <v>13.153700000000001</v>
      </c>
      <c r="L1197">
        <v>241.935</v>
      </c>
      <c r="M1197">
        <v>122.4332</v>
      </c>
      <c r="N1197">
        <v>12.9292</v>
      </c>
      <c r="O1197">
        <v>-8.0999999999999996E-3</v>
      </c>
      <c r="P1197">
        <v>105.60180000000001</v>
      </c>
      <c r="Q1197">
        <v>0.66670000000000007</v>
      </c>
      <c r="R1197">
        <v>74.073099999999997</v>
      </c>
      <c r="S1197">
        <v>62.946800000000003</v>
      </c>
      <c r="T1197">
        <v>1.7837000000000001</v>
      </c>
      <c r="U1197" t="s">
        <v>24</v>
      </c>
      <c r="V1197" t="s">
        <v>24</v>
      </c>
      <c r="W1197">
        <v>6</v>
      </c>
      <c r="X1197">
        <v>6</v>
      </c>
      <c r="Y1197">
        <v>6</v>
      </c>
      <c r="Z1197">
        <v>40.4801</v>
      </c>
      <c r="AA1197">
        <v>25.304300000000001</v>
      </c>
      <c r="AB1197">
        <v>2.3256000000000001</v>
      </c>
    </row>
    <row r="1198" spans="1:28" x14ac:dyDescent="0.25">
      <c r="A1198">
        <v>11.960179999999999</v>
      </c>
      <c r="B1198">
        <v>13.164400000000001</v>
      </c>
      <c r="C1198">
        <v>8.5300000000000001E-2</v>
      </c>
      <c r="D1198">
        <v>1.49E-2</v>
      </c>
      <c r="E1198">
        <v>1.8884000000000001</v>
      </c>
      <c r="F1198">
        <v>0.64029999999999998</v>
      </c>
      <c r="G1198">
        <v>0.11960000000000001</v>
      </c>
      <c r="H1198">
        <v>1.1000000000000001E-3</v>
      </c>
      <c r="I1198">
        <v>13.167200000000001</v>
      </c>
      <c r="J1198">
        <v>-0.1047</v>
      </c>
      <c r="K1198">
        <v>13.149600000000001</v>
      </c>
      <c r="L1198">
        <v>242.13500000000002</v>
      </c>
      <c r="M1198">
        <v>122.53320000000001</v>
      </c>
      <c r="N1198">
        <v>12.9251</v>
      </c>
      <c r="O1198">
        <v>-8.0999999999999996E-3</v>
      </c>
      <c r="P1198">
        <v>105.4825</v>
      </c>
      <c r="Q1198">
        <v>0.65980000000000005</v>
      </c>
      <c r="R1198">
        <v>74.042200000000008</v>
      </c>
      <c r="S1198">
        <v>62.918200000000006</v>
      </c>
      <c r="T1198">
        <v>1.7815000000000001</v>
      </c>
      <c r="U1198" t="s">
        <v>24</v>
      </c>
      <c r="V1198" t="s">
        <v>24</v>
      </c>
      <c r="W1198">
        <v>6</v>
      </c>
      <c r="X1198">
        <v>6</v>
      </c>
      <c r="Y1198">
        <v>6</v>
      </c>
      <c r="Z1198">
        <v>40.474200000000003</v>
      </c>
      <c r="AA1198">
        <v>25.276700000000002</v>
      </c>
      <c r="AB1198">
        <v>2.2726999999999999</v>
      </c>
    </row>
    <row r="1199" spans="1:28" x14ac:dyDescent="0.25">
      <c r="A1199">
        <v>11.970179999999999</v>
      </c>
      <c r="B1199">
        <v>13.180000000000001</v>
      </c>
      <c r="C1199">
        <v>8.4400000000000003E-2</v>
      </c>
      <c r="D1199">
        <v>1.49E-2</v>
      </c>
      <c r="E1199">
        <v>1.8884000000000001</v>
      </c>
      <c r="F1199">
        <v>0.63660000000000005</v>
      </c>
      <c r="G1199">
        <v>0.1197</v>
      </c>
      <c r="H1199">
        <v>1.1000000000000001E-3</v>
      </c>
      <c r="I1199">
        <v>13.1829</v>
      </c>
      <c r="J1199">
        <v>-0.1048</v>
      </c>
      <c r="K1199">
        <v>13.1652</v>
      </c>
      <c r="L1199">
        <v>242.33500000000001</v>
      </c>
      <c r="M1199">
        <v>122.6332</v>
      </c>
      <c r="N1199">
        <v>12.9405</v>
      </c>
      <c r="O1199">
        <v>-8.0999999999999996E-3</v>
      </c>
      <c r="P1199">
        <v>105.52210000000001</v>
      </c>
      <c r="Q1199">
        <v>0.65190000000000003</v>
      </c>
      <c r="R1199">
        <v>74.072800000000001</v>
      </c>
      <c r="S1199">
        <v>62.946400000000004</v>
      </c>
      <c r="T1199">
        <v>1.7783</v>
      </c>
      <c r="U1199" t="s">
        <v>24</v>
      </c>
      <c r="V1199" t="s">
        <v>24</v>
      </c>
      <c r="W1199">
        <v>6</v>
      </c>
      <c r="X1199">
        <v>6</v>
      </c>
      <c r="Y1199">
        <v>6</v>
      </c>
      <c r="Z1199">
        <v>40.476199999999999</v>
      </c>
      <c r="AA1199">
        <v>25.278300000000002</v>
      </c>
      <c r="AB1199">
        <v>2.3256000000000001</v>
      </c>
    </row>
    <row r="1200" spans="1:28" x14ac:dyDescent="0.25">
      <c r="A1200">
        <v>11.980180000000001</v>
      </c>
      <c r="B1200">
        <v>13.152700000000001</v>
      </c>
      <c r="C1200">
        <v>8.3100000000000007E-2</v>
      </c>
      <c r="D1200">
        <v>1.5300000000000001E-2</v>
      </c>
      <c r="E1200">
        <v>1.9356</v>
      </c>
      <c r="F1200">
        <v>0.62930000000000008</v>
      </c>
      <c r="G1200">
        <v>0.1198</v>
      </c>
      <c r="H1200">
        <v>1.2000000000000001E-3</v>
      </c>
      <c r="I1200">
        <v>13.155600000000002</v>
      </c>
      <c r="J1200">
        <v>-0.10450000000000001</v>
      </c>
      <c r="K1200">
        <v>13.137500000000001</v>
      </c>
      <c r="L1200">
        <v>242.53500000000003</v>
      </c>
      <c r="M1200">
        <v>122.73320000000001</v>
      </c>
      <c r="N1200">
        <v>12.9131</v>
      </c>
      <c r="O1200">
        <v>-8.0999999999999996E-3</v>
      </c>
      <c r="P1200">
        <v>105.21260000000001</v>
      </c>
      <c r="Q1200">
        <v>0.64390000000000003</v>
      </c>
      <c r="R1200">
        <v>73.968100000000007</v>
      </c>
      <c r="S1200">
        <v>62.849800000000002</v>
      </c>
      <c r="T1200">
        <v>1.7762</v>
      </c>
      <c r="U1200" t="s">
        <v>24</v>
      </c>
      <c r="V1200" t="s">
        <v>24</v>
      </c>
      <c r="W1200">
        <v>6</v>
      </c>
      <c r="X1200">
        <v>6</v>
      </c>
      <c r="Y1200">
        <v>6</v>
      </c>
      <c r="Z1200">
        <v>40.460799999999999</v>
      </c>
      <c r="AA1200">
        <v>25.207000000000001</v>
      </c>
      <c r="AB1200">
        <v>2.1739000000000002</v>
      </c>
    </row>
    <row r="1201" spans="1:28" x14ac:dyDescent="0.25">
      <c r="A1201">
        <v>11.990180000000001</v>
      </c>
      <c r="B1201">
        <v>13.1515</v>
      </c>
      <c r="C1201">
        <v>7.6300000000000007E-2</v>
      </c>
      <c r="D1201">
        <v>1.55E-2</v>
      </c>
      <c r="E1201">
        <v>1.8884000000000001</v>
      </c>
      <c r="F1201">
        <v>0.57730000000000004</v>
      </c>
      <c r="G1201">
        <v>0.11990000000000001</v>
      </c>
      <c r="H1201">
        <v>1.2000000000000001E-3</v>
      </c>
      <c r="I1201">
        <v>13.154400000000001</v>
      </c>
      <c r="J1201">
        <v>-0.10440000000000001</v>
      </c>
      <c r="K1201">
        <v>13.136000000000001</v>
      </c>
      <c r="L1201">
        <v>242.745</v>
      </c>
      <c r="M1201">
        <v>122.84320000000001</v>
      </c>
      <c r="N1201">
        <v>12.9117</v>
      </c>
      <c r="O1201">
        <v>-8.0999999999999996E-3</v>
      </c>
      <c r="P1201">
        <v>105.10690000000001</v>
      </c>
      <c r="Q1201">
        <v>0.59060000000000001</v>
      </c>
      <c r="R1201">
        <v>73.943700000000007</v>
      </c>
      <c r="S1201">
        <v>62.827300000000001</v>
      </c>
      <c r="T1201">
        <v>1.7551000000000001</v>
      </c>
      <c r="U1201" t="s">
        <v>24</v>
      </c>
      <c r="V1201" t="s">
        <v>24</v>
      </c>
      <c r="W1201">
        <v>6</v>
      </c>
      <c r="X1201">
        <v>6</v>
      </c>
      <c r="Y1201">
        <v>6</v>
      </c>
      <c r="Z1201">
        <v>40.455600000000004</v>
      </c>
      <c r="AA1201">
        <v>25.017800000000001</v>
      </c>
      <c r="AB1201">
        <v>2.3256000000000001</v>
      </c>
    </row>
    <row r="1202" spans="1:28" x14ac:dyDescent="0.25">
      <c r="A1202">
        <v>12.00018</v>
      </c>
      <c r="B1202">
        <v>13.1509</v>
      </c>
      <c r="C1202">
        <v>6.9400000000000003E-2</v>
      </c>
      <c r="D1202">
        <v>1.5700000000000002E-2</v>
      </c>
      <c r="E1202">
        <v>1.9123000000000001</v>
      </c>
      <c r="F1202">
        <v>0.52490000000000003</v>
      </c>
      <c r="G1202">
        <v>0.12000000000000001</v>
      </c>
      <c r="H1202">
        <v>1.2000000000000001E-3</v>
      </c>
      <c r="I1202">
        <v>13.1539</v>
      </c>
      <c r="J1202">
        <v>-0.1043</v>
      </c>
      <c r="K1202">
        <v>13.135200000000001</v>
      </c>
      <c r="L1202">
        <v>242.95500000000001</v>
      </c>
      <c r="M1202">
        <v>122.95320000000001</v>
      </c>
      <c r="N1202">
        <v>12.9109</v>
      </c>
      <c r="O1202">
        <v>-8.0999999999999996E-3</v>
      </c>
      <c r="P1202">
        <v>105.00660000000001</v>
      </c>
      <c r="Q1202">
        <v>0.5373</v>
      </c>
      <c r="R1202">
        <v>73.921400000000006</v>
      </c>
      <c r="S1202">
        <v>62.806700000000006</v>
      </c>
      <c r="T1202">
        <v>1.7326000000000001</v>
      </c>
      <c r="U1202" t="s">
        <v>24</v>
      </c>
      <c r="V1202" t="s">
        <v>24</v>
      </c>
      <c r="W1202">
        <v>6</v>
      </c>
      <c r="X1202">
        <v>6</v>
      </c>
      <c r="Y1202">
        <v>6</v>
      </c>
      <c r="Z1202">
        <v>40.450600000000001</v>
      </c>
      <c r="AA1202">
        <v>24.8203</v>
      </c>
      <c r="AB1202">
        <v>2.2726999999999999</v>
      </c>
    </row>
    <row r="1203" spans="1:28" x14ac:dyDescent="0.25">
      <c r="A1203">
        <v>12.01018</v>
      </c>
      <c r="B1203">
        <v>13.157200000000001</v>
      </c>
      <c r="C1203">
        <v>6.9400000000000003E-2</v>
      </c>
      <c r="D1203">
        <v>1.5900000000000001E-2</v>
      </c>
      <c r="E1203">
        <v>1.9361000000000002</v>
      </c>
      <c r="F1203">
        <v>0.52450000000000008</v>
      </c>
      <c r="G1203">
        <v>0.12010000000000001</v>
      </c>
      <c r="H1203">
        <v>1.2000000000000001E-3</v>
      </c>
      <c r="I1203">
        <v>13.160200000000001</v>
      </c>
      <c r="J1203">
        <v>-0.1042</v>
      </c>
      <c r="K1203">
        <v>13.141300000000001</v>
      </c>
      <c r="L1203">
        <v>243.16500000000002</v>
      </c>
      <c r="M1203">
        <v>123.06320000000001</v>
      </c>
      <c r="N1203">
        <v>12.917</v>
      </c>
      <c r="O1203">
        <v>-8.0999999999999996E-3</v>
      </c>
      <c r="P1203">
        <v>104.9624</v>
      </c>
      <c r="Q1203">
        <v>0.53739999999999999</v>
      </c>
      <c r="R1203">
        <v>73.9208</v>
      </c>
      <c r="S1203">
        <v>62.806200000000004</v>
      </c>
      <c r="T1203">
        <v>1.7328000000000001</v>
      </c>
      <c r="U1203" t="s">
        <v>24</v>
      </c>
      <c r="V1203" t="s">
        <v>24</v>
      </c>
      <c r="W1203">
        <v>6</v>
      </c>
      <c r="X1203">
        <v>6</v>
      </c>
      <c r="Y1203">
        <v>6</v>
      </c>
      <c r="Z1203">
        <v>40.448399999999999</v>
      </c>
      <c r="AA1203">
        <v>24.833600000000001</v>
      </c>
      <c r="AB1203">
        <v>2.3256000000000001</v>
      </c>
    </row>
    <row r="1204" spans="1:28" x14ac:dyDescent="0.25">
      <c r="A1204">
        <v>12.02018</v>
      </c>
      <c r="B1204">
        <v>13.163400000000001</v>
      </c>
      <c r="C1204">
        <v>6.9400000000000003E-2</v>
      </c>
      <c r="D1204">
        <v>1.61E-2</v>
      </c>
      <c r="E1204">
        <v>1.9118000000000002</v>
      </c>
      <c r="F1204">
        <v>0.5232</v>
      </c>
      <c r="G1204">
        <v>0.1202</v>
      </c>
      <c r="H1204">
        <v>1.2000000000000001E-3</v>
      </c>
      <c r="I1204">
        <v>13.166500000000001</v>
      </c>
      <c r="J1204">
        <v>-0.1041</v>
      </c>
      <c r="K1204">
        <v>13.147400000000001</v>
      </c>
      <c r="L1204">
        <v>243.375</v>
      </c>
      <c r="M1204">
        <v>123.17320000000001</v>
      </c>
      <c r="N1204">
        <v>12.9231</v>
      </c>
      <c r="O1204">
        <v>-8.0999999999999996E-3</v>
      </c>
      <c r="P1204">
        <v>104.9183</v>
      </c>
      <c r="Q1204">
        <v>0.53739999999999999</v>
      </c>
      <c r="R1204">
        <v>73.920299999999997</v>
      </c>
      <c r="S1204">
        <v>62.805600000000005</v>
      </c>
      <c r="T1204">
        <v>1.7329000000000001</v>
      </c>
      <c r="U1204" t="s">
        <v>24</v>
      </c>
      <c r="V1204" t="s">
        <v>24</v>
      </c>
      <c r="W1204">
        <v>6</v>
      </c>
      <c r="X1204">
        <v>6</v>
      </c>
      <c r="Y1204">
        <v>6</v>
      </c>
      <c r="Z1204">
        <v>40.446200000000005</v>
      </c>
      <c r="AA1204">
        <v>24.846900000000002</v>
      </c>
      <c r="AB1204">
        <v>2.1739000000000002</v>
      </c>
    </row>
    <row r="1205" spans="1:28" x14ac:dyDescent="0.25">
      <c r="A1205">
        <v>12.03018</v>
      </c>
      <c r="B1205">
        <v>13.191700000000001</v>
      </c>
      <c r="C1205">
        <v>6.9600000000000009E-2</v>
      </c>
      <c r="D1205">
        <v>1.6300000000000002E-2</v>
      </c>
      <c r="E1205">
        <v>1.8879000000000001</v>
      </c>
      <c r="F1205">
        <v>0.52160000000000006</v>
      </c>
      <c r="G1205">
        <v>0.1203</v>
      </c>
      <c r="H1205">
        <v>1.2000000000000001E-3</v>
      </c>
      <c r="I1205">
        <v>13.194800000000001</v>
      </c>
      <c r="J1205">
        <v>-0.10400000000000001</v>
      </c>
      <c r="K1205">
        <v>13.175500000000001</v>
      </c>
      <c r="L1205">
        <v>243.58500000000001</v>
      </c>
      <c r="M1205">
        <v>123.28320000000001</v>
      </c>
      <c r="N1205">
        <v>12.9512</v>
      </c>
      <c r="O1205">
        <v>-8.0000000000000002E-3</v>
      </c>
      <c r="P1205">
        <v>105.0527</v>
      </c>
      <c r="Q1205">
        <v>0.53710000000000002</v>
      </c>
      <c r="R1205">
        <v>73.988900000000001</v>
      </c>
      <c r="S1205">
        <v>62.869</v>
      </c>
      <c r="T1205">
        <v>1.7323000000000002</v>
      </c>
      <c r="U1205" t="s">
        <v>24</v>
      </c>
      <c r="V1205" t="s">
        <v>24</v>
      </c>
      <c r="W1205">
        <v>6</v>
      </c>
      <c r="X1205">
        <v>6</v>
      </c>
      <c r="Y1205">
        <v>6</v>
      </c>
      <c r="Z1205">
        <v>40.452800000000003</v>
      </c>
      <c r="AA1205">
        <v>24.895</v>
      </c>
      <c r="AB1205">
        <v>2.2222</v>
      </c>
    </row>
    <row r="1206" spans="1:28" x14ac:dyDescent="0.25">
      <c r="A1206">
        <v>12.040179999999999</v>
      </c>
      <c r="B1206">
        <v>13.297000000000001</v>
      </c>
      <c r="C1206">
        <v>7.0199999999999999E-2</v>
      </c>
      <c r="D1206">
        <v>1.67E-2</v>
      </c>
      <c r="E1206">
        <v>1.9118000000000002</v>
      </c>
      <c r="F1206">
        <v>0.52300000000000002</v>
      </c>
      <c r="G1206">
        <v>0.12040000000000001</v>
      </c>
      <c r="H1206">
        <v>1.3000000000000002E-3</v>
      </c>
      <c r="I1206">
        <v>13.3002</v>
      </c>
      <c r="J1206">
        <v>-0.1037</v>
      </c>
      <c r="K1206">
        <v>13.2804</v>
      </c>
      <c r="L1206">
        <v>243.79500000000002</v>
      </c>
      <c r="M1206">
        <v>123.39320000000001</v>
      </c>
      <c r="N1206">
        <v>13.0564</v>
      </c>
      <c r="O1206">
        <v>-7.9000000000000008E-3</v>
      </c>
      <c r="P1206">
        <v>105.81150000000001</v>
      </c>
      <c r="Q1206">
        <v>0.53739999999999999</v>
      </c>
      <c r="R1206">
        <v>74.298500000000004</v>
      </c>
      <c r="S1206">
        <v>63.154900000000005</v>
      </c>
      <c r="T1206">
        <v>1.7299</v>
      </c>
      <c r="U1206" t="s">
        <v>24</v>
      </c>
      <c r="V1206" t="s">
        <v>24</v>
      </c>
      <c r="W1206">
        <v>6</v>
      </c>
      <c r="X1206">
        <v>6</v>
      </c>
      <c r="Y1206">
        <v>6</v>
      </c>
      <c r="Z1206">
        <v>40.490300000000005</v>
      </c>
      <c r="AA1206">
        <v>25.072300000000002</v>
      </c>
      <c r="AB1206">
        <v>2.2726999999999999</v>
      </c>
    </row>
    <row r="1207" spans="1:28" x14ac:dyDescent="0.25">
      <c r="A1207">
        <v>12.050179999999999</v>
      </c>
      <c r="B1207">
        <v>13.4063</v>
      </c>
      <c r="C1207">
        <v>7.0900000000000005E-2</v>
      </c>
      <c r="D1207">
        <v>1.6900000000000002E-2</v>
      </c>
      <c r="E1207">
        <v>1.9118000000000002</v>
      </c>
      <c r="F1207">
        <v>0.52450000000000008</v>
      </c>
      <c r="G1207">
        <v>0.12050000000000001</v>
      </c>
      <c r="H1207">
        <v>1.3000000000000002E-3</v>
      </c>
      <c r="I1207">
        <v>13.409500000000001</v>
      </c>
      <c r="J1207">
        <v>-0.10360000000000001</v>
      </c>
      <c r="K1207">
        <v>13.3894</v>
      </c>
      <c r="L1207">
        <v>244.00500000000002</v>
      </c>
      <c r="M1207">
        <v>123.50320000000001</v>
      </c>
      <c r="N1207">
        <v>13.1655</v>
      </c>
      <c r="O1207">
        <v>-7.9000000000000008E-3</v>
      </c>
      <c r="P1207">
        <v>106.6003</v>
      </c>
      <c r="Q1207">
        <v>0.53860000000000008</v>
      </c>
      <c r="R1207">
        <v>74.617699999999999</v>
      </c>
      <c r="S1207">
        <v>63.449600000000004</v>
      </c>
      <c r="T1207">
        <v>1.7277</v>
      </c>
      <c r="U1207" t="s">
        <v>24</v>
      </c>
      <c r="V1207" t="s">
        <v>24</v>
      </c>
      <c r="W1207">
        <v>6</v>
      </c>
      <c r="X1207">
        <v>6</v>
      </c>
      <c r="Y1207">
        <v>6</v>
      </c>
      <c r="Z1207">
        <v>40.5289</v>
      </c>
      <c r="AA1207">
        <v>25.259</v>
      </c>
      <c r="AB1207">
        <v>2.2222</v>
      </c>
    </row>
    <row r="1208" spans="1:28" x14ac:dyDescent="0.25">
      <c r="A1208">
        <v>12.060180000000001</v>
      </c>
      <c r="B1208">
        <v>13.4199</v>
      </c>
      <c r="C1208">
        <v>7.1800000000000003E-2</v>
      </c>
      <c r="D1208">
        <v>2.63E-2</v>
      </c>
      <c r="E1208">
        <v>1.9722000000000002</v>
      </c>
      <c r="F1208">
        <v>0.52660000000000007</v>
      </c>
      <c r="G1208">
        <v>0.1206</v>
      </c>
      <c r="H1208">
        <v>2E-3</v>
      </c>
      <c r="I1208">
        <v>13.424900000000001</v>
      </c>
      <c r="J1208">
        <v>-9.4300000000000009E-2</v>
      </c>
      <c r="K1208">
        <v>13.393600000000001</v>
      </c>
      <c r="L1208">
        <v>244.215</v>
      </c>
      <c r="M1208">
        <v>123.61320000000001</v>
      </c>
      <c r="N1208">
        <v>13.1807</v>
      </c>
      <c r="O1208">
        <v>-7.2000000000000007E-3</v>
      </c>
      <c r="P1208">
        <v>106.62870000000001</v>
      </c>
      <c r="Q1208">
        <v>0.54490000000000005</v>
      </c>
      <c r="R1208">
        <v>74.639600000000002</v>
      </c>
      <c r="S1208">
        <v>63.469800000000006</v>
      </c>
      <c r="T1208">
        <v>1.7304000000000002</v>
      </c>
      <c r="U1208" t="s">
        <v>24</v>
      </c>
      <c r="V1208" t="s">
        <v>24</v>
      </c>
      <c r="W1208">
        <v>6</v>
      </c>
      <c r="X1208">
        <v>6</v>
      </c>
      <c r="Y1208">
        <v>6</v>
      </c>
      <c r="Z1208">
        <v>40.529600000000002</v>
      </c>
      <c r="AA1208">
        <v>25.308600000000002</v>
      </c>
      <c r="AB1208">
        <v>1.8868</v>
      </c>
    </row>
    <row r="1209" spans="1:28" x14ac:dyDescent="0.25">
      <c r="A1209">
        <v>12.070180000000001</v>
      </c>
      <c r="B1209">
        <v>13.4336</v>
      </c>
      <c r="C1209">
        <v>7.2300000000000003E-2</v>
      </c>
      <c r="D1209">
        <v>2.7100000000000003E-2</v>
      </c>
      <c r="E1209">
        <v>1.9122000000000001</v>
      </c>
      <c r="F1209">
        <v>0.52490000000000003</v>
      </c>
      <c r="G1209">
        <v>0.1207</v>
      </c>
      <c r="H1209">
        <v>2E-3</v>
      </c>
      <c r="I1209">
        <v>13.438700000000001</v>
      </c>
      <c r="J1209">
        <v>-9.3600000000000003E-2</v>
      </c>
      <c r="K1209">
        <v>13.406500000000001</v>
      </c>
      <c r="L1209">
        <v>244.42500000000001</v>
      </c>
      <c r="M1209">
        <v>123.72320000000001</v>
      </c>
      <c r="N1209">
        <v>13.1943</v>
      </c>
      <c r="O1209">
        <v>-7.1000000000000004E-3</v>
      </c>
      <c r="P1209">
        <v>106.6438</v>
      </c>
      <c r="Q1209">
        <v>0.54810000000000003</v>
      </c>
      <c r="R1209">
        <v>74.661500000000004</v>
      </c>
      <c r="S1209">
        <v>63.490100000000005</v>
      </c>
      <c r="T1209">
        <v>1.7317</v>
      </c>
      <c r="U1209" t="s">
        <v>24</v>
      </c>
      <c r="V1209" t="s">
        <v>24</v>
      </c>
      <c r="W1209">
        <v>6</v>
      </c>
      <c r="X1209">
        <v>6</v>
      </c>
      <c r="Y1209">
        <v>6</v>
      </c>
      <c r="Z1209">
        <v>40.530300000000004</v>
      </c>
      <c r="AA1209">
        <v>25.3461</v>
      </c>
      <c r="AB1209">
        <v>2.3256000000000001</v>
      </c>
    </row>
    <row r="1210" spans="1:28" x14ac:dyDescent="0.25">
      <c r="A1210">
        <v>12.08018</v>
      </c>
      <c r="B1210">
        <v>13.6988</v>
      </c>
      <c r="C1210">
        <v>7.3300000000000004E-2</v>
      </c>
      <c r="D1210">
        <v>2.7900000000000001E-2</v>
      </c>
      <c r="E1210">
        <v>1.9594</v>
      </c>
      <c r="F1210">
        <v>0.52629999999999999</v>
      </c>
      <c r="G1210">
        <v>0.1208</v>
      </c>
      <c r="H1210">
        <v>2E-3</v>
      </c>
      <c r="I1210">
        <v>13.7042</v>
      </c>
      <c r="J1210">
        <v>-9.290000000000001E-2</v>
      </c>
      <c r="K1210">
        <v>13.670900000000001</v>
      </c>
      <c r="L1210">
        <v>244.63500000000002</v>
      </c>
      <c r="M1210">
        <v>123.83320000000001</v>
      </c>
      <c r="N1210">
        <v>13.4595</v>
      </c>
      <c r="O1210">
        <v>-6.9000000000000008E-3</v>
      </c>
      <c r="P1210">
        <v>108.69070000000001</v>
      </c>
      <c r="Q1210">
        <v>0.54449999999999998</v>
      </c>
      <c r="R1210">
        <v>75.452600000000004</v>
      </c>
      <c r="S1210">
        <v>64.220500000000001</v>
      </c>
      <c r="T1210">
        <v>1.7233000000000001</v>
      </c>
      <c r="U1210" t="s">
        <v>24</v>
      </c>
      <c r="V1210" t="s">
        <v>24</v>
      </c>
      <c r="W1210">
        <v>6</v>
      </c>
      <c r="X1210">
        <v>6</v>
      </c>
      <c r="Y1210">
        <v>6</v>
      </c>
      <c r="Z1210">
        <v>40.629000000000005</v>
      </c>
      <c r="AA1210">
        <v>25.770900000000001</v>
      </c>
      <c r="AB1210">
        <v>2.2726999999999999</v>
      </c>
    </row>
    <row r="1211" spans="1:28" x14ac:dyDescent="0.25">
      <c r="A1211">
        <v>12.09018</v>
      </c>
      <c r="B1211">
        <v>13.952400000000001</v>
      </c>
      <c r="C1211">
        <v>7.4499999999999997E-2</v>
      </c>
      <c r="D1211">
        <v>2.8300000000000002E-2</v>
      </c>
      <c r="E1211">
        <v>1.9600000000000002</v>
      </c>
      <c r="F1211">
        <v>0.52929999999999999</v>
      </c>
      <c r="G1211">
        <v>0.12090000000000001</v>
      </c>
      <c r="H1211">
        <v>2E-3</v>
      </c>
      <c r="I1211">
        <v>13.957800000000001</v>
      </c>
      <c r="J1211">
        <v>-9.2600000000000002E-2</v>
      </c>
      <c r="K1211">
        <v>13.924100000000001</v>
      </c>
      <c r="L1211">
        <v>244.845</v>
      </c>
      <c r="M1211">
        <v>123.9432</v>
      </c>
      <c r="N1211">
        <v>13.712900000000001</v>
      </c>
      <c r="O1211">
        <v>-6.8000000000000005E-3</v>
      </c>
      <c r="P1211">
        <v>110.63890000000001</v>
      </c>
      <c r="Q1211">
        <v>0.54339999999999999</v>
      </c>
      <c r="R1211">
        <v>76.193300000000008</v>
      </c>
      <c r="S1211">
        <v>64.904499999999999</v>
      </c>
      <c r="T1211">
        <v>1.7164000000000001</v>
      </c>
      <c r="U1211" t="s">
        <v>24</v>
      </c>
      <c r="V1211" t="s">
        <v>24</v>
      </c>
      <c r="W1211">
        <v>6</v>
      </c>
      <c r="X1211">
        <v>6</v>
      </c>
      <c r="Y1211">
        <v>6</v>
      </c>
      <c r="Z1211">
        <v>40.721000000000004</v>
      </c>
      <c r="AA1211">
        <v>26.184900000000003</v>
      </c>
      <c r="AB1211">
        <v>2.4390000000000001</v>
      </c>
    </row>
    <row r="1212" spans="1:28" x14ac:dyDescent="0.25">
      <c r="A1212">
        <v>12.10018</v>
      </c>
      <c r="B1212">
        <v>14.2294</v>
      </c>
      <c r="C1212">
        <v>7.6600000000000001E-2</v>
      </c>
      <c r="D1212">
        <v>2.8500000000000001E-2</v>
      </c>
      <c r="E1212">
        <v>1.9595</v>
      </c>
      <c r="F1212">
        <v>0.53839999999999999</v>
      </c>
      <c r="G1212">
        <v>0.12100000000000001</v>
      </c>
      <c r="H1212">
        <v>2E-3</v>
      </c>
      <c r="I1212">
        <v>14.2348</v>
      </c>
      <c r="J1212">
        <v>-9.2499999999999999E-2</v>
      </c>
      <c r="K1212">
        <v>14.200900000000001</v>
      </c>
      <c r="L1212">
        <v>245.05500000000001</v>
      </c>
      <c r="M1212">
        <v>124.0532</v>
      </c>
      <c r="N1212">
        <v>13.989700000000001</v>
      </c>
      <c r="O1212">
        <v>-6.6E-3</v>
      </c>
      <c r="P1212">
        <v>112.77200000000001</v>
      </c>
      <c r="Q1212">
        <v>0.54749999999999999</v>
      </c>
      <c r="R1212">
        <v>76.988700000000009</v>
      </c>
      <c r="S1212">
        <v>65.638900000000007</v>
      </c>
      <c r="T1212">
        <v>1.7113</v>
      </c>
      <c r="U1212" t="s">
        <v>24</v>
      </c>
      <c r="V1212" t="s">
        <v>24</v>
      </c>
      <c r="W1212">
        <v>6</v>
      </c>
      <c r="X1212">
        <v>6</v>
      </c>
      <c r="Y1212">
        <v>6</v>
      </c>
      <c r="Z1212">
        <v>40.819700000000005</v>
      </c>
      <c r="AA1212">
        <v>26.658000000000001</v>
      </c>
      <c r="AB1212">
        <v>2.3810000000000002</v>
      </c>
    </row>
    <row r="1213" spans="1:28" x14ac:dyDescent="0.25">
      <c r="A1213">
        <v>12.11018</v>
      </c>
      <c r="B1213">
        <v>14.482900000000001</v>
      </c>
      <c r="C1213">
        <v>7.7899999999999997E-2</v>
      </c>
      <c r="D1213">
        <v>2.87E-2</v>
      </c>
      <c r="E1213">
        <v>2.0073000000000003</v>
      </c>
      <c r="F1213">
        <v>0.54270000000000007</v>
      </c>
      <c r="G1213">
        <v>0.1211</v>
      </c>
      <c r="H1213">
        <v>2E-3</v>
      </c>
      <c r="I1213">
        <v>14.4884</v>
      </c>
      <c r="J1213">
        <v>-9.240000000000001E-2</v>
      </c>
      <c r="K1213">
        <v>14.4542</v>
      </c>
      <c r="L1213">
        <v>245.26500000000001</v>
      </c>
      <c r="M1213">
        <v>124.1632</v>
      </c>
      <c r="N1213">
        <v>14.2431</v>
      </c>
      <c r="O1213">
        <v>-6.5000000000000006E-3</v>
      </c>
      <c r="P1213">
        <v>114.7129</v>
      </c>
      <c r="Q1213">
        <v>0.54720000000000002</v>
      </c>
      <c r="R1213">
        <v>77.701300000000003</v>
      </c>
      <c r="S1213">
        <v>66.296999999999997</v>
      </c>
      <c r="T1213">
        <v>1.7051000000000001</v>
      </c>
      <c r="U1213" t="s">
        <v>24</v>
      </c>
      <c r="V1213" t="s">
        <v>24</v>
      </c>
      <c r="W1213">
        <v>6</v>
      </c>
      <c r="X1213">
        <v>6</v>
      </c>
      <c r="Y1213">
        <v>6</v>
      </c>
      <c r="Z1213">
        <v>40.907600000000002</v>
      </c>
      <c r="AA1213">
        <v>27.074300000000001</v>
      </c>
      <c r="AB1213">
        <v>2.3810000000000002</v>
      </c>
    </row>
    <row r="1214" spans="1:28" x14ac:dyDescent="0.25">
      <c r="A1214">
        <v>12.12018</v>
      </c>
      <c r="B1214">
        <v>14.705300000000001</v>
      </c>
      <c r="C1214">
        <v>7.9300000000000009E-2</v>
      </c>
      <c r="D1214">
        <v>2.8900000000000002E-2</v>
      </c>
      <c r="E1214">
        <v>1.9847000000000001</v>
      </c>
      <c r="F1214">
        <v>0.54770000000000008</v>
      </c>
      <c r="G1214">
        <v>0.1212</v>
      </c>
      <c r="H1214">
        <v>2E-3</v>
      </c>
      <c r="I1214">
        <v>14.710800000000001</v>
      </c>
      <c r="J1214">
        <v>-9.2300000000000007E-2</v>
      </c>
      <c r="K1214">
        <v>14.676400000000001</v>
      </c>
      <c r="L1214">
        <v>245.47500000000002</v>
      </c>
      <c r="M1214">
        <v>124.2732</v>
      </c>
      <c r="N1214">
        <v>14.465300000000001</v>
      </c>
      <c r="O1214">
        <v>-6.4000000000000003E-3</v>
      </c>
      <c r="P1214">
        <v>116.39920000000001</v>
      </c>
      <c r="Q1214">
        <v>0.54810000000000003</v>
      </c>
      <c r="R1214">
        <v>78.313299999999998</v>
      </c>
      <c r="S1214">
        <v>66.862099999999998</v>
      </c>
      <c r="T1214">
        <v>1.7002000000000002</v>
      </c>
      <c r="U1214" t="s">
        <v>24</v>
      </c>
      <c r="V1214" t="s">
        <v>24</v>
      </c>
      <c r="W1214">
        <v>6</v>
      </c>
      <c r="X1214">
        <v>6</v>
      </c>
      <c r="Y1214">
        <v>6</v>
      </c>
      <c r="Z1214">
        <v>40.982700000000001</v>
      </c>
      <c r="AA1214">
        <v>27.444100000000002</v>
      </c>
      <c r="AB1214">
        <v>2.4390000000000001</v>
      </c>
    </row>
    <row r="1215" spans="1:28" x14ac:dyDescent="0.25">
      <c r="A1215">
        <v>12.130179999999999</v>
      </c>
      <c r="B1215">
        <v>14.943200000000001</v>
      </c>
      <c r="C1215">
        <v>8.1100000000000005E-2</v>
      </c>
      <c r="D1215">
        <v>2.9100000000000001E-2</v>
      </c>
      <c r="E1215">
        <v>2.0078</v>
      </c>
      <c r="F1215">
        <v>0.55620000000000003</v>
      </c>
      <c r="G1215">
        <v>0.12130000000000001</v>
      </c>
      <c r="H1215">
        <v>1.9E-3</v>
      </c>
      <c r="I1215">
        <v>14.9488</v>
      </c>
      <c r="J1215">
        <v>-9.2200000000000004E-2</v>
      </c>
      <c r="K1215">
        <v>14.914100000000001</v>
      </c>
      <c r="L1215">
        <v>245.685</v>
      </c>
      <c r="M1215">
        <v>124.3832</v>
      </c>
      <c r="N1215">
        <v>14.703100000000001</v>
      </c>
      <c r="O1215">
        <v>-6.3E-3</v>
      </c>
      <c r="P1215">
        <v>118.20800000000001</v>
      </c>
      <c r="Q1215">
        <v>0.55130000000000001</v>
      </c>
      <c r="R1215">
        <v>78.95920000000001</v>
      </c>
      <c r="S1215">
        <v>67.458399999999997</v>
      </c>
      <c r="T1215">
        <v>1.6961000000000002</v>
      </c>
      <c r="U1215" t="s">
        <v>24</v>
      </c>
      <c r="V1215" t="s">
        <v>24</v>
      </c>
      <c r="W1215">
        <v>6</v>
      </c>
      <c r="X1215">
        <v>6</v>
      </c>
      <c r="Y1215">
        <v>6</v>
      </c>
      <c r="Z1215">
        <v>41.061800000000005</v>
      </c>
      <c r="AA1215">
        <v>27.8489</v>
      </c>
      <c r="AB1215">
        <v>2.5</v>
      </c>
    </row>
    <row r="1216" spans="1:28" x14ac:dyDescent="0.25">
      <c r="A1216">
        <v>12.140180000000001</v>
      </c>
      <c r="B1216">
        <v>15.099300000000001</v>
      </c>
      <c r="C1216">
        <v>8.3299999999999999E-2</v>
      </c>
      <c r="D1216">
        <v>2.9300000000000003E-2</v>
      </c>
      <c r="E1216">
        <v>2.0078</v>
      </c>
      <c r="F1216">
        <v>0.56820000000000004</v>
      </c>
      <c r="G1216">
        <v>0.12140000000000001</v>
      </c>
      <c r="H1216">
        <v>1.9E-3</v>
      </c>
      <c r="I1216">
        <v>15.104800000000001</v>
      </c>
      <c r="J1216">
        <v>-9.2100000000000001E-2</v>
      </c>
      <c r="K1216">
        <v>15.07</v>
      </c>
      <c r="L1216">
        <v>245.89500000000001</v>
      </c>
      <c r="M1216">
        <v>124.4932</v>
      </c>
      <c r="N1216">
        <v>14.859</v>
      </c>
      <c r="O1216">
        <v>-6.2000000000000006E-3</v>
      </c>
      <c r="P1216">
        <v>119.35550000000001</v>
      </c>
      <c r="Q1216">
        <v>0.56080000000000008</v>
      </c>
      <c r="R1216">
        <v>79.370100000000008</v>
      </c>
      <c r="S1216">
        <v>67.837800000000001</v>
      </c>
      <c r="T1216">
        <v>1.6969000000000001</v>
      </c>
      <c r="U1216" t="s">
        <v>24</v>
      </c>
      <c r="V1216" t="s">
        <v>24</v>
      </c>
      <c r="W1216">
        <v>6</v>
      </c>
      <c r="X1216">
        <v>6</v>
      </c>
      <c r="Y1216">
        <v>6</v>
      </c>
      <c r="Z1216">
        <v>41.1113</v>
      </c>
      <c r="AA1216">
        <v>28.147000000000002</v>
      </c>
      <c r="AB1216">
        <v>2.3810000000000002</v>
      </c>
    </row>
    <row r="1217" spans="1:28" x14ac:dyDescent="0.25">
      <c r="A1217">
        <v>12.150180000000001</v>
      </c>
      <c r="B1217">
        <v>15.1578</v>
      </c>
      <c r="C1217">
        <v>8.5000000000000006E-2</v>
      </c>
      <c r="D1217">
        <v>2.9700000000000001E-2</v>
      </c>
      <c r="E1217">
        <v>2.0078</v>
      </c>
      <c r="F1217">
        <v>0.57710000000000006</v>
      </c>
      <c r="G1217">
        <v>0.12150000000000001</v>
      </c>
      <c r="H1217">
        <v>2E-3</v>
      </c>
      <c r="I1217">
        <v>15.163400000000001</v>
      </c>
      <c r="J1217">
        <v>-9.1800000000000007E-2</v>
      </c>
      <c r="K1217">
        <v>15.1281</v>
      </c>
      <c r="L1217">
        <v>246.10500000000002</v>
      </c>
      <c r="M1217">
        <v>124.6032</v>
      </c>
      <c r="N1217">
        <v>14.917300000000001</v>
      </c>
      <c r="O1217">
        <v>-6.2000000000000006E-3</v>
      </c>
      <c r="P1217">
        <v>119.71870000000001</v>
      </c>
      <c r="Q1217">
        <v>0.57010000000000005</v>
      </c>
      <c r="R1217">
        <v>79.510400000000004</v>
      </c>
      <c r="S1217">
        <v>67.967399999999998</v>
      </c>
      <c r="T1217">
        <v>1.6999000000000002</v>
      </c>
      <c r="U1217" t="s">
        <v>24</v>
      </c>
      <c r="V1217" t="s">
        <v>24</v>
      </c>
      <c r="W1217">
        <v>6</v>
      </c>
      <c r="X1217">
        <v>6</v>
      </c>
      <c r="Y1217">
        <v>6</v>
      </c>
      <c r="Z1217">
        <v>41.126899999999999</v>
      </c>
      <c r="AA1217">
        <v>28.285300000000003</v>
      </c>
      <c r="AB1217">
        <v>2.3810000000000002</v>
      </c>
    </row>
    <row r="1218" spans="1:28" x14ac:dyDescent="0.25">
      <c r="A1218">
        <v>12.16018</v>
      </c>
      <c r="B1218">
        <v>15.126600000000002</v>
      </c>
      <c r="C1218">
        <v>8.5800000000000001E-2</v>
      </c>
      <c r="D1218">
        <v>2.9900000000000003E-2</v>
      </c>
      <c r="E1218">
        <v>2.0317000000000003</v>
      </c>
      <c r="F1218">
        <v>0.58010000000000006</v>
      </c>
      <c r="G1218">
        <v>0.1216</v>
      </c>
      <c r="H1218">
        <v>2E-3</v>
      </c>
      <c r="I1218">
        <v>15.132300000000001</v>
      </c>
      <c r="J1218">
        <v>-9.1700000000000004E-2</v>
      </c>
      <c r="K1218">
        <v>15.0967</v>
      </c>
      <c r="L1218">
        <v>246.315</v>
      </c>
      <c r="M1218">
        <v>124.7132</v>
      </c>
      <c r="N1218">
        <v>14.885900000000001</v>
      </c>
      <c r="O1218">
        <v>-6.2000000000000006E-3</v>
      </c>
      <c r="P1218">
        <v>119.3614</v>
      </c>
      <c r="Q1218">
        <v>0.57620000000000005</v>
      </c>
      <c r="R1218">
        <v>79.404700000000005</v>
      </c>
      <c r="S1218">
        <v>67.869799999999998</v>
      </c>
      <c r="T1218">
        <v>1.7036</v>
      </c>
      <c r="U1218" t="s">
        <v>24</v>
      </c>
      <c r="V1218" t="s">
        <v>24</v>
      </c>
      <c r="W1218">
        <v>6</v>
      </c>
      <c r="X1218">
        <v>6</v>
      </c>
      <c r="Y1218">
        <v>6</v>
      </c>
      <c r="Z1218">
        <v>41.111600000000003</v>
      </c>
      <c r="AA1218">
        <v>28.263500000000001</v>
      </c>
      <c r="AB1218">
        <v>2.4390000000000001</v>
      </c>
    </row>
    <row r="1219" spans="1:28" x14ac:dyDescent="0.25">
      <c r="A1219">
        <v>12.17018</v>
      </c>
      <c r="B1219">
        <v>15.036900000000001</v>
      </c>
      <c r="C1219">
        <v>8.610000000000001E-2</v>
      </c>
      <c r="D1219">
        <v>3.0100000000000002E-2</v>
      </c>
      <c r="E1219">
        <v>1.9839</v>
      </c>
      <c r="F1219">
        <v>0.58140000000000003</v>
      </c>
      <c r="G1219">
        <v>0.1217</v>
      </c>
      <c r="H1219">
        <v>2E-3</v>
      </c>
      <c r="I1219">
        <v>15.0426</v>
      </c>
      <c r="J1219">
        <v>-9.1600000000000001E-2</v>
      </c>
      <c r="K1219">
        <v>15.0068</v>
      </c>
      <c r="L1219">
        <v>246.52500000000001</v>
      </c>
      <c r="M1219">
        <v>124.8232</v>
      </c>
      <c r="N1219">
        <v>14.796100000000001</v>
      </c>
      <c r="O1219">
        <v>-6.2000000000000006E-3</v>
      </c>
      <c r="P1219">
        <v>118.5361</v>
      </c>
      <c r="Q1219">
        <v>0.58220000000000005</v>
      </c>
      <c r="R1219">
        <v>79.137799999999999</v>
      </c>
      <c r="S1219">
        <v>67.6233</v>
      </c>
      <c r="T1219">
        <v>1.7087000000000001</v>
      </c>
      <c r="U1219" t="s">
        <v>24</v>
      </c>
      <c r="V1219" t="s">
        <v>24</v>
      </c>
      <c r="W1219">
        <v>6</v>
      </c>
      <c r="X1219">
        <v>6</v>
      </c>
      <c r="Y1219">
        <v>6</v>
      </c>
      <c r="Z1219">
        <v>41.076000000000001</v>
      </c>
      <c r="AA1219">
        <v>28.1449</v>
      </c>
      <c r="AB1219">
        <v>2.3810000000000002</v>
      </c>
    </row>
    <row r="1220" spans="1:28" x14ac:dyDescent="0.25">
      <c r="A1220">
        <v>12.18018</v>
      </c>
      <c r="B1220">
        <v>14.8925</v>
      </c>
      <c r="C1220">
        <v>8.6300000000000002E-2</v>
      </c>
      <c r="D1220">
        <v>3.0500000000000003E-2</v>
      </c>
      <c r="E1220">
        <v>1.9839</v>
      </c>
      <c r="F1220">
        <v>0.58200000000000007</v>
      </c>
      <c r="G1220">
        <v>0.12180000000000001</v>
      </c>
      <c r="H1220">
        <v>2E-3</v>
      </c>
      <c r="I1220">
        <v>14.898300000000001</v>
      </c>
      <c r="J1220">
        <v>-9.1300000000000006E-2</v>
      </c>
      <c r="K1220">
        <v>14.862</v>
      </c>
      <c r="L1220">
        <v>246.73500000000001</v>
      </c>
      <c r="M1220">
        <v>124.9332</v>
      </c>
      <c r="N1220">
        <v>14.6516</v>
      </c>
      <c r="O1220">
        <v>-6.2000000000000006E-3</v>
      </c>
      <c r="P1220">
        <v>117.2754</v>
      </c>
      <c r="Q1220">
        <v>0.58920000000000006</v>
      </c>
      <c r="R1220">
        <v>78.717500000000001</v>
      </c>
      <c r="S1220">
        <v>67.235200000000006</v>
      </c>
      <c r="T1220">
        <v>1.7155</v>
      </c>
      <c r="U1220" t="s">
        <v>24</v>
      </c>
      <c r="V1220" t="s">
        <v>24</v>
      </c>
      <c r="W1220">
        <v>6</v>
      </c>
      <c r="X1220">
        <v>6</v>
      </c>
      <c r="Y1220">
        <v>6</v>
      </c>
      <c r="Z1220">
        <v>41.021100000000004</v>
      </c>
      <c r="AA1220">
        <v>27.940300000000001</v>
      </c>
      <c r="AB1220">
        <v>2.5</v>
      </c>
    </row>
    <row r="1221" spans="1:28" x14ac:dyDescent="0.25">
      <c r="A1221">
        <v>12.19018</v>
      </c>
      <c r="B1221">
        <v>14.717000000000001</v>
      </c>
      <c r="C1221">
        <v>8.6199999999999999E-2</v>
      </c>
      <c r="D1221">
        <v>3.1100000000000003E-2</v>
      </c>
      <c r="E1221">
        <v>2.0078</v>
      </c>
      <c r="F1221">
        <v>0.58090000000000008</v>
      </c>
      <c r="G1221">
        <v>0.12190000000000001</v>
      </c>
      <c r="H1221">
        <v>2.1000000000000003E-3</v>
      </c>
      <c r="I1221">
        <v>14.722900000000001</v>
      </c>
      <c r="J1221">
        <v>-9.0800000000000006E-2</v>
      </c>
      <c r="K1221">
        <v>14.6859</v>
      </c>
      <c r="L1221">
        <v>246.94500000000002</v>
      </c>
      <c r="M1221">
        <v>125.04320000000001</v>
      </c>
      <c r="N1221">
        <v>14.476000000000001</v>
      </c>
      <c r="O1221">
        <v>-6.3E-3</v>
      </c>
      <c r="P1221">
        <v>115.7676</v>
      </c>
      <c r="Q1221">
        <v>0.59550000000000003</v>
      </c>
      <c r="R1221">
        <v>78.205399999999997</v>
      </c>
      <c r="S1221">
        <v>66.7624</v>
      </c>
      <c r="T1221">
        <v>1.7227000000000001</v>
      </c>
      <c r="U1221" t="s">
        <v>24</v>
      </c>
      <c r="V1221" t="s">
        <v>24</v>
      </c>
      <c r="W1221">
        <v>6</v>
      </c>
      <c r="X1221">
        <v>6</v>
      </c>
      <c r="Y1221">
        <v>6</v>
      </c>
      <c r="Z1221">
        <v>40.954599999999999</v>
      </c>
      <c r="AA1221">
        <v>27.680600000000002</v>
      </c>
      <c r="AB1221">
        <v>2.3810000000000002</v>
      </c>
    </row>
    <row r="1222" spans="1:28" x14ac:dyDescent="0.25">
      <c r="A1222">
        <v>12.20018</v>
      </c>
      <c r="B1222">
        <v>14.611700000000001</v>
      </c>
      <c r="C1222">
        <v>8.6400000000000005E-2</v>
      </c>
      <c r="D1222">
        <v>3.1100000000000003E-2</v>
      </c>
      <c r="E1222">
        <v>2.0335000000000001</v>
      </c>
      <c r="F1222">
        <v>0.58230000000000004</v>
      </c>
      <c r="G1222">
        <v>0.12200000000000001</v>
      </c>
      <c r="H1222">
        <v>2.1000000000000003E-3</v>
      </c>
      <c r="I1222">
        <v>14.617600000000001</v>
      </c>
      <c r="J1222">
        <v>-9.0900000000000009E-2</v>
      </c>
      <c r="K1222">
        <v>14.580500000000001</v>
      </c>
      <c r="L1222">
        <v>247.155</v>
      </c>
      <c r="M1222">
        <v>125.15320000000001</v>
      </c>
      <c r="N1222">
        <v>14.3704</v>
      </c>
      <c r="O1222">
        <v>-6.3E-3</v>
      </c>
      <c r="P1222">
        <v>114.82260000000001</v>
      </c>
      <c r="Q1222">
        <v>0.60160000000000002</v>
      </c>
      <c r="R1222">
        <v>77.88730000000001</v>
      </c>
      <c r="S1222">
        <v>66.468699999999998</v>
      </c>
      <c r="T1222">
        <v>1.7282000000000002</v>
      </c>
      <c r="U1222" t="s">
        <v>24</v>
      </c>
      <c r="V1222" t="s">
        <v>24</v>
      </c>
      <c r="W1222">
        <v>6</v>
      </c>
      <c r="X1222">
        <v>6</v>
      </c>
      <c r="Y1222">
        <v>6</v>
      </c>
      <c r="Z1222">
        <v>40.912400000000005</v>
      </c>
      <c r="AA1222">
        <v>27.534700000000001</v>
      </c>
      <c r="AB1222">
        <v>2.3256000000000001</v>
      </c>
    </row>
    <row r="1223" spans="1:28" x14ac:dyDescent="0.25">
      <c r="A1223">
        <v>12.210179999999999</v>
      </c>
      <c r="B1223">
        <v>14.611500000000001</v>
      </c>
      <c r="C1223">
        <v>8.6500000000000007E-2</v>
      </c>
      <c r="D1223">
        <v>3.1300000000000001E-2</v>
      </c>
      <c r="E1223">
        <v>2.0325000000000002</v>
      </c>
      <c r="F1223">
        <v>0.5827</v>
      </c>
      <c r="G1223">
        <v>0.1221</v>
      </c>
      <c r="H1223">
        <v>2.1000000000000003E-3</v>
      </c>
      <c r="I1223">
        <v>14.617500000000001</v>
      </c>
      <c r="J1223">
        <v>-9.0800000000000006E-2</v>
      </c>
      <c r="K1223">
        <v>14.580200000000001</v>
      </c>
      <c r="L1223">
        <v>247.36500000000001</v>
      </c>
      <c r="M1223">
        <v>125.26320000000001</v>
      </c>
      <c r="N1223">
        <v>14.370100000000001</v>
      </c>
      <c r="O1223">
        <v>-6.3E-3</v>
      </c>
      <c r="P1223">
        <v>114.7193</v>
      </c>
      <c r="Q1223">
        <v>0.60230000000000006</v>
      </c>
      <c r="R1223">
        <v>77.866799999999998</v>
      </c>
      <c r="S1223">
        <v>66.449799999999996</v>
      </c>
      <c r="T1223">
        <v>1.7288000000000001</v>
      </c>
      <c r="U1223" t="s">
        <v>24</v>
      </c>
      <c r="V1223" t="s">
        <v>24</v>
      </c>
      <c r="W1223">
        <v>6</v>
      </c>
      <c r="X1223">
        <v>6</v>
      </c>
      <c r="Y1223">
        <v>6</v>
      </c>
      <c r="Z1223">
        <v>40.907700000000006</v>
      </c>
      <c r="AA1223">
        <v>27.540400000000002</v>
      </c>
      <c r="AB1223">
        <v>2.3810000000000002</v>
      </c>
    </row>
    <row r="1224" spans="1:28" x14ac:dyDescent="0.25">
      <c r="A1224">
        <v>12.220179999999999</v>
      </c>
      <c r="B1224">
        <v>14.611600000000001</v>
      </c>
      <c r="C1224">
        <v>8.660000000000001E-2</v>
      </c>
      <c r="D1224">
        <v>3.1699999999999999E-2</v>
      </c>
      <c r="E1224">
        <v>2.0325000000000002</v>
      </c>
      <c r="F1224">
        <v>0.58279999999999998</v>
      </c>
      <c r="G1224">
        <v>0.1222</v>
      </c>
      <c r="H1224">
        <v>2.2000000000000001E-3</v>
      </c>
      <c r="I1224">
        <v>14.617600000000001</v>
      </c>
      <c r="J1224">
        <v>-9.0500000000000011E-2</v>
      </c>
      <c r="K1224">
        <v>14.5799</v>
      </c>
      <c r="L1224">
        <v>247.57500000000002</v>
      </c>
      <c r="M1224">
        <v>125.37320000000001</v>
      </c>
      <c r="N1224">
        <v>14.370000000000001</v>
      </c>
      <c r="O1224">
        <v>-6.3E-3</v>
      </c>
      <c r="P1224">
        <v>114.61810000000001</v>
      </c>
      <c r="Q1224">
        <v>0.60260000000000002</v>
      </c>
      <c r="R1224">
        <v>77.847000000000008</v>
      </c>
      <c r="S1224">
        <v>66.4315</v>
      </c>
      <c r="T1224">
        <v>1.7293000000000001</v>
      </c>
      <c r="U1224" t="s">
        <v>24</v>
      </c>
      <c r="V1224" t="s">
        <v>24</v>
      </c>
      <c r="W1224">
        <v>6</v>
      </c>
      <c r="X1224">
        <v>6</v>
      </c>
      <c r="Y1224">
        <v>6</v>
      </c>
      <c r="Z1224">
        <v>40.903200000000005</v>
      </c>
      <c r="AA1224">
        <v>27.544900000000002</v>
      </c>
      <c r="AB1224">
        <v>2.4390000000000001</v>
      </c>
    </row>
    <row r="1225" spans="1:28" x14ac:dyDescent="0.25">
      <c r="A1225">
        <v>12.230180000000001</v>
      </c>
      <c r="B1225">
        <v>14.611700000000001</v>
      </c>
      <c r="C1225">
        <v>8.660000000000001E-2</v>
      </c>
      <c r="D1225">
        <v>3.2100000000000004E-2</v>
      </c>
      <c r="E1225">
        <v>2.0563000000000002</v>
      </c>
      <c r="F1225">
        <v>0.58250000000000002</v>
      </c>
      <c r="G1225">
        <v>0.12230000000000001</v>
      </c>
      <c r="H1225">
        <v>2.2000000000000001E-3</v>
      </c>
      <c r="I1225">
        <v>14.617800000000001</v>
      </c>
      <c r="J1225">
        <v>-9.0200000000000002E-2</v>
      </c>
      <c r="K1225">
        <v>14.579500000000001</v>
      </c>
      <c r="L1225">
        <v>247.78500000000003</v>
      </c>
      <c r="M1225">
        <v>125.48320000000001</v>
      </c>
      <c r="N1225">
        <v>14.370000000000001</v>
      </c>
      <c r="O1225">
        <v>-6.3E-3</v>
      </c>
      <c r="P1225">
        <v>114.5171</v>
      </c>
      <c r="Q1225">
        <v>0.60270000000000001</v>
      </c>
      <c r="R1225">
        <v>77.827200000000005</v>
      </c>
      <c r="S1225">
        <v>66.413200000000003</v>
      </c>
      <c r="T1225">
        <v>1.7296</v>
      </c>
      <c r="U1225" t="s">
        <v>24</v>
      </c>
      <c r="V1225" t="s">
        <v>24</v>
      </c>
      <c r="W1225">
        <v>6</v>
      </c>
      <c r="X1225">
        <v>6</v>
      </c>
      <c r="Y1225">
        <v>6</v>
      </c>
      <c r="Z1225">
        <v>40.898600000000002</v>
      </c>
      <c r="AA1225">
        <v>27.548500000000001</v>
      </c>
      <c r="AB1225">
        <v>2.2726999999999999</v>
      </c>
    </row>
    <row r="1226" spans="1:28" x14ac:dyDescent="0.25">
      <c r="A1226">
        <v>12.240180000000001</v>
      </c>
      <c r="B1226">
        <v>14.6858</v>
      </c>
      <c r="C1226">
        <v>8.660000000000001E-2</v>
      </c>
      <c r="D1226">
        <v>3.2500000000000001E-2</v>
      </c>
      <c r="E1226">
        <v>2.0097</v>
      </c>
      <c r="F1226">
        <v>0.58169999999999999</v>
      </c>
      <c r="G1226">
        <v>0.12240000000000001</v>
      </c>
      <c r="H1226">
        <v>2.2000000000000001E-3</v>
      </c>
      <c r="I1226">
        <v>14.692</v>
      </c>
      <c r="J1226">
        <v>-8.9900000000000008E-2</v>
      </c>
      <c r="K1226">
        <v>14.653300000000002</v>
      </c>
      <c r="L1226">
        <v>247.995</v>
      </c>
      <c r="M1226">
        <v>125.59320000000001</v>
      </c>
      <c r="N1226">
        <v>14.444000000000001</v>
      </c>
      <c r="O1226">
        <v>-6.2000000000000006E-3</v>
      </c>
      <c r="P1226">
        <v>115.00590000000001</v>
      </c>
      <c r="Q1226">
        <v>0.59970000000000001</v>
      </c>
      <c r="R1226">
        <v>78.017099999999999</v>
      </c>
      <c r="S1226">
        <v>66.5886</v>
      </c>
      <c r="T1226">
        <v>1.7268000000000001</v>
      </c>
      <c r="U1226" t="s">
        <v>24</v>
      </c>
      <c r="V1226" t="s">
        <v>24</v>
      </c>
      <c r="W1226">
        <v>6</v>
      </c>
      <c r="X1226">
        <v>6</v>
      </c>
      <c r="Y1226">
        <v>6</v>
      </c>
      <c r="Z1226">
        <v>40.920500000000004</v>
      </c>
      <c r="AA1226">
        <v>27.6615</v>
      </c>
      <c r="AB1226">
        <v>2.3810000000000002</v>
      </c>
    </row>
    <row r="1227" spans="1:28" x14ac:dyDescent="0.25">
      <c r="A1227">
        <v>12.25019</v>
      </c>
      <c r="B1227">
        <v>14.7911</v>
      </c>
      <c r="C1227">
        <v>8.610000000000001E-2</v>
      </c>
      <c r="D1227">
        <v>3.2899999999999999E-2</v>
      </c>
      <c r="E1227">
        <v>2.0573999999999999</v>
      </c>
      <c r="F1227">
        <v>0.57640000000000002</v>
      </c>
      <c r="G1227">
        <v>0.12250000000000001</v>
      </c>
      <c r="H1227">
        <v>2.2000000000000001E-3</v>
      </c>
      <c r="I1227">
        <v>14.797400000000001</v>
      </c>
      <c r="J1227">
        <v>-8.9599999999999999E-2</v>
      </c>
      <c r="K1227">
        <v>14.7582</v>
      </c>
      <c r="L1227">
        <v>248.20500000000001</v>
      </c>
      <c r="M1227">
        <v>125.70310000000001</v>
      </c>
      <c r="N1227">
        <v>14.549200000000001</v>
      </c>
      <c r="O1227">
        <v>-6.2000000000000006E-3</v>
      </c>
      <c r="P1227">
        <v>115.7423</v>
      </c>
      <c r="Q1227">
        <v>0.59160000000000001</v>
      </c>
      <c r="R1227">
        <v>78.293700000000001</v>
      </c>
      <c r="S1227">
        <v>66.843900000000005</v>
      </c>
      <c r="T1227">
        <v>1.7212000000000001</v>
      </c>
      <c r="U1227" t="s">
        <v>24</v>
      </c>
      <c r="V1227" t="s">
        <v>24</v>
      </c>
      <c r="W1227">
        <v>6</v>
      </c>
      <c r="X1227">
        <v>6</v>
      </c>
      <c r="Y1227">
        <v>6</v>
      </c>
      <c r="Z1227">
        <v>40.953299999999999</v>
      </c>
      <c r="AA1227">
        <v>27.805</v>
      </c>
      <c r="AB1227">
        <v>2.4390000000000001</v>
      </c>
    </row>
    <row r="1228" spans="1:28" x14ac:dyDescent="0.25">
      <c r="A1228">
        <v>12.26019</v>
      </c>
      <c r="B1228">
        <v>15.0525</v>
      </c>
      <c r="C1228">
        <v>8.5500000000000007E-2</v>
      </c>
      <c r="D1228">
        <v>3.3500000000000002E-2</v>
      </c>
      <c r="E1228">
        <v>2.0335000000000001</v>
      </c>
      <c r="F1228">
        <v>0.57020000000000004</v>
      </c>
      <c r="G1228">
        <v>0.1226</v>
      </c>
      <c r="H1228">
        <v>2.2000000000000001E-3</v>
      </c>
      <c r="I1228">
        <v>15.058800000000002</v>
      </c>
      <c r="J1228">
        <v>-8.9099999999999999E-2</v>
      </c>
      <c r="K1228">
        <v>15.0189</v>
      </c>
      <c r="L1228">
        <v>248.41500000000002</v>
      </c>
      <c r="M1228">
        <v>125.81310000000001</v>
      </c>
      <c r="N1228">
        <v>14.810400000000001</v>
      </c>
      <c r="O1228">
        <v>-6.0000000000000001E-3</v>
      </c>
      <c r="P1228">
        <v>117.71770000000001</v>
      </c>
      <c r="Q1228">
        <v>0.57750000000000001</v>
      </c>
      <c r="R1228">
        <v>79.000500000000002</v>
      </c>
      <c r="S1228">
        <v>67.496600000000001</v>
      </c>
      <c r="T1228">
        <v>1.7091000000000001</v>
      </c>
      <c r="U1228" t="s">
        <v>24</v>
      </c>
      <c r="V1228" t="s">
        <v>24</v>
      </c>
      <c r="W1228">
        <v>6</v>
      </c>
      <c r="X1228">
        <v>6</v>
      </c>
      <c r="Y1228">
        <v>6</v>
      </c>
      <c r="Z1228">
        <v>41.040199999999999</v>
      </c>
      <c r="AA1228">
        <v>28.1783</v>
      </c>
      <c r="AB1228">
        <v>2.3810000000000002</v>
      </c>
    </row>
    <row r="1229" spans="1:28" x14ac:dyDescent="0.25">
      <c r="A1229">
        <v>12.270189999999999</v>
      </c>
      <c r="B1229">
        <v>15.1851</v>
      </c>
      <c r="C1229">
        <v>8.3299999999999999E-2</v>
      </c>
      <c r="D1229">
        <v>3.3500000000000002E-2</v>
      </c>
      <c r="E1229">
        <v>2.0826000000000002</v>
      </c>
      <c r="F1229">
        <v>0.55170000000000008</v>
      </c>
      <c r="G1229">
        <v>0.1227</v>
      </c>
      <c r="H1229">
        <v>2.2000000000000001E-3</v>
      </c>
      <c r="I1229">
        <v>15.191500000000001</v>
      </c>
      <c r="J1229">
        <v>-8.9200000000000002E-2</v>
      </c>
      <c r="K1229">
        <v>15.1516</v>
      </c>
      <c r="L1229">
        <v>248.625</v>
      </c>
      <c r="M1229">
        <v>125.92310000000001</v>
      </c>
      <c r="N1229">
        <v>14.9428</v>
      </c>
      <c r="O1229">
        <v>-6.0000000000000001E-3</v>
      </c>
      <c r="P1229">
        <v>118.66640000000001</v>
      </c>
      <c r="Q1229">
        <v>0.55720000000000003</v>
      </c>
      <c r="R1229">
        <v>79.3446</v>
      </c>
      <c r="S1229">
        <v>67.814300000000003</v>
      </c>
      <c r="T1229">
        <v>1.6974</v>
      </c>
      <c r="U1229" t="s">
        <v>24</v>
      </c>
      <c r="V1229" t="s">
        <v>24</v>
      </c>
      <c r="W1229">
        <v>6</v>
      </c>
      <c r="X1229">
        <v>6</v>
      </c>
      <c r="Y1229">
        <v>6</v>
      </c>
      <c r="Z1229">
        <v>41.081400000000002</v>
      </c>
      <c r="AA1229">
        <v>28.311700000000002</v>
      </c>
      <c r="AB1229">
        <v>2.3256000000000001</v>
      </c>
    </row>
    <row r="1230" spans="1:28" x14ac:dyDescent="0.25">
      <c r="A1230">
        <v>12.280189999999999</v>
      </c>
      <c r="B1230">
        <v>15.2475</v>
      </c>
      <c r="C1230">
        <v>8.1799999999999998E-2</v>
      </c>
      <c r="D1230">
        <v>3.4099999999999998E-2</v>
      </c>
      <c r="E1230">
        <v>2.0843000000000003</v>
      </c>
      <c r="F1230">
        <v>0.53780000000000006</v>
      </c>
      <c r="G1230">
        <v>0.12280000000000001</v>
      </c>
      <c r="H1230">
        <v>2.2000000000000001E-3</v>
      </c>
      <c r="I1230">
        <v>15.254000000000001</v>
      </c>
      <c r="J1230">
        <v>-8.8700000000000001E-2</v>
      </c>
      <c r="K1230">
        <v>15.2134</v>
      </c>
      <c r="L1230">
        <v>248.83500000000001</v>
      </c>
      <c r="M1230">
        <v>126.0331</v>
      </c>
      <c r="N1230">
        <v>15.0052</v>
      </c>
      <c r="O1230">
        <v>-5.8999999999999999E-3</v>
      </c>
      <c r="P1230">
        <v>119.05730000000001</v>
      </c>
      <c r="Q1230">
        <v>0.54510000000000003</v>
      </c>
      <c r="R1230">
        <v>79.494900000000001</v>
      </c>
      <c r="S1230">
        <v>67.953100000000006</v>
      </c>
      <c r="T1230">
        <v>1.6908000000000001</v>
      </c>
      <c r="U1230" t="s">
        <v>24</v>
      </c>
      <c r="V1230" t="s">
        <v>24</v>
      </c>
      <c r="W1230">
        <v>6</v>
      </c>
      <c r="X1230">
        <v>6</v>
      </c>
      <c r="Y1230">
        <v>6</v>
      </c>
      <c r="Z1230">
        <v>41.098199999999999</v>
      </c>
      <c r="AA1230">
        <v>28.363700000000001</v>
      </c>
      <c r="AB1230">
        <v>2.3810000000000002</v>
      </c>
    </row>
    <row r="1231" spans="1:28" x14ac:dyDescent="0.25">
      <c r="A1231">
        <v>12.290190000000001</v>
      </c>
      <c r="B1231">
        <v>15.239700000000001</v>
      </c>
      <c r="C1231">
        <v>8.1900000000000001E-2</v>
      </c>
      <c r="D1231">
        <v>3.4500000000000003E-2</v>
      </c>
      <c r="E1231">
        <v>2.1065</v>
      </c>
      <c r="F1231">
        <v>0.53370000000000006</v>
      </c>
      <c r="G1231">
        <v>0.12290000000000001</v>
      </c>
      <c r="H1231">
        <v>2.3E-3</v>
      </c>
      <c r="I1231">
        <v>15.246300000000002</v>
      </c>
      <c r="J1231">
        <v>-8.8400000000000006E-2</v>
      </c>
      <c r="K1231">
        <v>15.205200000000001</v>
      </c>
      <c r="L1231">
        <v>249.04500000000002</v>
      </c>
      <c r="M1231">
        <v>126.1431</v>
      </c>
      <c r="N1231">
        <v>14.997200000000001</v>
      </c>
      <c r="O1231">
        <v>-5.8999999999999999E-3</v>
      </c>
      <c r="P1231">
        <v>118.89060000000001</v>
      </c>
      <c r="Q1231">
        <v>0.54600000000000004</v>
      </c>
      <c r="R1231">
        <v>79.453699999999998</v>
      </c>
      <c r="S1231">
        <v>67.91510000000001</v>
      </c>
      <c r="T1231">
        <v>1.6917</v>
      </c>
      <c r="U1231" t="s">
        <v>24</v>
      </c>
      <c r="V1231" t="s">
        <v>24</v>
      </c>
      <c r="W1231">
        <v>6</v>
      </c>
      <c r="X1231">
        <v>6</v>
      </c>
      <c r="Y1231">
        <v>6</v>
      </c>
      <c r="Z1231">
        <v>41.091000000000001</v>
      </c>
      <c r="AA1231">
        <v>28.3581</v>
      </c>
      <c r="AB1231">
        <v>2.2726999999999999</v>
      </c>
    </row>
    <row r="1232" spans="1:28" x14ac:dyDescent="0.25">
      <c r="A1232">
        <v>12.300190000000001</v>
      </c>
      <c r="B1232">
        <v>15.329400000000001</v>
      </c>
      <c r="C1232">
        <v>8.2000000000000003E-2</v>
      </c>
      <c r="D1232">
        <v>3.5500000000000004E-2</v>
      </c>
      <c r="E1232">
        <v>2.0843000000000003</v>
      </c>
      <c r="F1232">
        <v>0.52880000000000005</v>
      </c>
      <c r="G1232">
        <v>0.12300000000000001</v>
      </c>
      <c r="H1232">
        <v>2.3E-3</v>
      </c>
      <c r="I1232">
        <v>15.336200000000002</v>
      </c>
      <c r="J1232">
        <v>-8.7500000000000008E-2</v>
      </c>
      <c r="K1232">
        <v>15.293900000000001</v>
      </c>
      <c r="L1232">
        <v>249.25500000000002</v>
      </c>
      <c r="M1232">
        <v>126.2531</v>
      </c>
      <c r="N1232">
        <v>15.0869</v>
      </c>
      <c r="O1232">
        <v>-5.8000000000000005E-3</v>
      </c>
      <c r="P1232">
        <v>119.4975</v>
      </c>
      <c r="Q1232">
        <v>0.54339999999999999</v>
      </c>
      <c r="R1232">
        <v>79.677400000000006</v>
      </c>
      <c r="S1232">
        <v>68.121600000000001</v>
      </c>
      <c r="T1232">
        <v>1.6887000000000001</v>
      </c>
      <c r="U1232" t="s">
        <v>24</v>
      </c>
      <c r="V1232" t="s">
        <v>24</v>
      </c>
      <c r="W1232">
        <v>6</v>
      </c>
      <c r="X1232">
        <v>6</v>
      </c>
      <c r="Y1232">
        <v>6</v>
      </c>
      <c r="Z1232">
        <v>41.117000000000004</v>
      </c>
      <c r="AA1232">
        <v>28.4955</v>
      </c>
      <c r="AB1232">
        <v>2.3256000000000001</v>
      </c>
    </row>
    <row r="1233" spans="1:28" x14ac:dyDescent="0.25">
      <c r="A1233">
        <v>12.31019</v>
      </c>
      <c r="B1233">
        <v>15.4465</v>
      </c>
      <c r="C1233">
        <v>8.2200000000000009E-2</v>
      </c>
      <c r="D1233">
        <v>3.6299999999999999E-2</v>
      </c>
      <c r="E1233">
        <v>2.1360999999999999</v>
      </c>
      <c r="F1233">
        <v>0.52450000000000008</v>
      </c>
      <c r="G1233">
        <v>0.1231</v>
      </c>
      <c r="H1233">
        <v>2.4000000000000002E-3</v>
      </c>
      <c r="I1233">
        <v>15.4534</v>
      </c>
      <c r="J1233">
        <v>-8.6800000000000002E-2</v>
      </c>
      <c r="K1233">
        <v>15.4101</v>
      </c>
      <c r="L1233">
        <v>249.465</v>
      </c>
      <c r="M1233">
        <v>126.3631</v>
      </c>
      <c r="N1233">
        <v>15.203900000000001</v>
      </c>
      <c r="O1233">
        <v>-5.7000000000000002E-3</v>
      </c>
      <c r="P1233">
        <v>120.31910000000001</v>
      </c>
      <c r="Q1233">
        <v>0.54070000000000007</v>
      </c>
      <c r="R1233">
        <v>79.973100000000002</v>
      </c>
      <c r="S1233">
        <v>68.3947</v>
      </c>
      <c r="T1233">
        <v>1.6850000000000001</v>
      </c>
      <c r="U1233" t="s">
        <v>24</v>
      </c>
      <c r="V1233" t="s">
        <v>24</v>
      </c>
      <c r="W1233">
        <v>6</v>
      </c>
      <c r="X1233">
        <v>6</v>
      </c>
      <c r="Y1233">
        <v>6</v>
      </c>
      <c r="Z1233">
        <v>41.152000000000001</v>
      </c>
      <c r="AA1233">
        <v>28.6767</v>
      </c>
      <c r="AB1233">
        <v>2.3810000000000002</v>
      </c>
    </row>
    <row r="1234" spans="1:28" x14ac:dyDescent="0.25">
      <c r="A1234">
        <v>12.32019</v>
      </c>
      <c r="B1234">
        <v>15.567400000000001</v>
      </c>
      <c r="C1234">
        <v>8.270000000000001E-2</v>
      </c>
      <c r="D1234">
        <v>3.6900000000000002E-2</v>
      </c>
      <c r="E1234">
        <v>2.1577000000000002</v>
      </c>
      <c r="F1234">
        <v>0.52180000000000004</v>
      </c>
      <c r="G1234">
        <v>0.1232</v>
      </c>
      <c r="H1234">
        <v>2.4000000000000002E-3</v>
      </c>
      <c r="I1234">
        <v>15.574400000000001</v>
      </c>
      <c r="J1234">
        <v>-8.6300000000000002E-2</v>
      </c>
      <c r="K1234">
        <v>15.5305</v>
      </c>
      <c r="L1234">
        <v>249.67500000000001</v>
      </c>
      <c r="M1234">
        <v>126.4731</v>
      </c>
      <c r="N1234">
        <v>15.3247</v>
      </c>
      <c r="O1234">
        <v>-5.5999999999999999E-3</v>
      </c>
      <c r="P1234">
        <v>121.16990000000001</v>
      </c>
      <c r="Q1234">
        <v>0.5393</v>
      </c>
      <c r="R1234">
        <v>80.276800000000009</v>
      </c>
      <c r="S1234">
        <v>68.6751</v>
      </c>
      <c r="T1234">
        <v>1.6819000000000002</v>
      </c>
      <c r="U1234" t="s">
        <v>24</v>
      </c>
      <c r="V1234" t="s">
        <v>24</v>
      </c>
      <c r="W1234">
        <v>6</v>
      </c>
      <c r="X1234">
        <v>6</v>
      </c>
      <c r="Y1234">
        <v>6</v>
      </c>
      <c r="Z1234">
        <v>41.188000000000002</v>
      </c>
      <c r="AA1234">
        <v>28.8703</v>
      </c>
      <c r="AB1234">
        <v>2.3256000000000001</v>
      </c>
    </row>
    <row r="1235" spans="1:28" x14ac:dyDescent="0.25">
      <c r="A1235">
        <v>12.33019</v>
      </c>
      <c r="B1235">
        <v>15.809200000000001</v>
      </c>
      <c r="C1235">
        <v>8.4400000000000003E-2</v>
      </c>
      <c r="D1235">
        <v>3.7499999999999999E-2</v>
      </c>
      <c r="E1235">
        <v>2.1360999999999999</v>
      </c>
      <c r="F1235">
        <v>0.52729999999999999</v>
      </c>
      <c r="G1235">
        <v>0.12330000000000001</v>
      </c>
      <c r="H1235">
        <v>2.4000000000000002E-3</v>
      </c>
      <c r="I1235">
        <v>15.816400000000002</v>
      </c>
      <c r="J1235">
        <v>-8.5800000000000001E-2</v>
      </c>
      <c r="K1235">
        <v>15.771700000000001</v>
      </c>
      <c r="L1235">
        <v>249.88500000000002</v>
      </c>
      <c r="M1235">
        <v>126.5831</v>
      </c>
      <c r="N1235">
        <v>15.566500000000001</v>
      </c>
      <c r="O1235">
        <v>-5.5000000000000005E-3</v>
      </c>
      <c r="P1235">
        <v>122.9744</v>
      </c>
      <c r="Q1235">
        <v>0.54200000000000004</v>
      </c>
      <c r="R1235">
        <v>80.89670000000001</v>
      </c>
      <c r="S1235">
        <v>69.247399999999999</v>
      </c>
      <c r="T1235">
        <v>1.6778000000000002</v>
      </c>
      <c r="U1235" t="s">
        <v>24</v>
      </c>
      <c r="V1235" t="s">
        <v>24</v>
      </c>
      <c r="W1235">
        <v>6</v>
      </c>
      <c r="X1235">
        <v>6</v>
      </c>
      <c r="Y1235">
        <v>6</v>
      </c>
      <c r="Z1235">
        <v>41.263500000000001</v>
      </c>
      <c r="AA1235">
        <v>29.277800000000003</v>
      </c>
      <c r="AB1235">
        <v>2.2726999999999999</v>
      </c>
    </row>
    <row r="1236" spans="1:28" x14ac:dyDescent="0.25">
      <c r="A1236">
        <v>12.34019</v>
      </c>
      <c r="B1236">
        <v>16.1252</v>
      </c>
      <c r="C1236">
        <v>8.5900000000000004E-2</v>
      </c>
      <c r="D1236">
        <v>3.85E-2</v>
      </c>
      <c r="E1236">
        <v>2.1123000000000003</v>
      </c>
      <c r="F1236">
        <v>0.53170000000000006</v>
      </c>
      <c r="G1236">
        <v>0.12340000000000001</v>
      </c>
      <c r="H1236">
        <v>2.4000000000000002E-3</v>
      </c>
      <c r="I1236">
        <v>16.1325</v>
      </c>
      <c r="J1236">
        <v>-8.4900000000000003E-2</v>
      </c>
      <c r="K1236">
        <v>16.0867</v>
      </c>
      <c r="L1236">
        <v>250.095</v>
      </c>
      <c r="M1236">
        <v>126.6931</v>
      </c>
      <c r="N1236">
        <v>15.882400000000001</v>
      </c>
      <c r="O1236">
        <v>-5.3E-3</v>
      </c>
      <c r="P1236">
        <v>125.36160000000001</v>
      </c>
      <c r="Q1236">
        <v>0.54080000000000006</v>
      </c>
      <c r="R1236">
        <v>81.698000000000008</v>
      </c>
      <c r="S1236">
        <v>69.987400000000008</v>
      </c>
      <c r="T1236">
        <v>1.6704000000000001</v>
      </c>
      <c r="U1236" t="s">
        <v>24</v>
      </c>
      <c r="V1236" t="s">
        <v>24</v>
      </c>
      <c r="W1236">
        <v>6</v>
      </c>
      <c r="X1236">
        <v>6</v>
      </c>
      <c r="Y1236">
        <v>6</v>
      </c>
      <c r="Z1236">
        <v>41.3613</v>
      </c>
      <c r="AA1236">
        <v>29.787700000000001</v>
      </c>
      <c r="AB1236">
        <v>2.3256000000000001</v>
      </c>
    </row>
    <row r="1237" spans="1:28" x14ac:dyDescent="0.25">
      <c r="A1237">
        <v>12.35019</v>
      </c>
      <c r="B1237">
        <v>16.371000000000002</v>
      </c>
      <c r="C1237">
        <v>8.6800000000000002E-2</v>
      </c>
      <c r="D1237">
        <v>3.95E-2</v>
      </c>
      <c r="E1237">
        <v>2.1339000000000001</v>
      </c>
      <c r="F1237">
        <v>0.5323</v>
      </c>
      <c r="G1237">
        <v>0.12350000000000001</v>
      </c>
      <c r="H1237">
        <v>2.4000000000000002E-3</v>
      </c>
      <c r="I1237">
        <v>16.378500000000003</v>
      </c>
      <c r="J1237">
        <v>-8.4000000000000005E-2</v>
      </c>
      <c r="K1237">
        <v>16.331400000000002</v>
      </c>
      <c r="L1237">
        <v>250.30500000000001</v>
      </c>
      <c r="M1237">
        <v>126.8031</v>
      </c>
      <c r="N1237">
        <v>16.1282</v>
      </c>
      <c r="O1237">
        <v>-5.2000000000000006E-3</v>
      </c>
      <c r="P1237">
        <v>127.19080000000001</v>
      </c>
      <c r="Q1237">
        <v>0.5383</v>
      </c>
      <c r="R1237">
        <v>82.305800000000005</v>
      </c>
      <c r="S1237">
        <v>70.548600000000008</v>
      </c>
      <c r="T1237">
        <v>1.6641000000000001</v>
      </c>
      <c r="U1237" t="s">
        <v>24</v>
      </c>
      <c r="V1237" t="s">
        <v>24</v>
      </c>
      <c r="W1237">
        <v>6</v>
      </c>
      <c r="X1237">
        <v>6</v>
      </c>
      <c r="Y1237">
        <v>6</v>
      </c>
      <c r="Z1237">
        <v>41.434899999999999</v>
      </c>
      <c r="AA1237">
        <v>30.176400000000001</v>
      </c>
      <c r="AB1237">
        <v>2.3810000000000002</v>
      </c>
    </row>
    <row r="1238" spans="1:28" x14ac:dyDescent="0.25">
      <c r="A1238">
        <v>12.360189999999999</v>
      </c>
      <c r="B1238">
        <v>16.679100000000002</v>
      </c>
      <c r="C1238">
        <v>8.7400000000000005E-2</v>
      </c>
      <c r="D1238">
        <v>4.07E-2</v>
      </c>
      <c r="E1238">
        <v>2.1598999999999999</v>
      </c>
      <c r="F1238">
        <v>0.53100000000000003</v>
      </c>
      <c r="G1238">
        <v>0.1236</v>
      </c>
      <c r="H1238">
        <v>2.4000000000000002E-3</v>
      </c>
      <c r="I1238">
        <v>16.686900000000001</v>
      </c>
      <c r="J1238">
        <v>-8.2900000000000001E-2</v>
      </c>
      <c r="K1238">
        <v>16.638400000000001</v>
      </c>
      <c r="L1238">
        <v>250.51500000000001</v>
      </c>
      <c r="M1238">
        <v>126.9131</v>
      </c>
      <c r="N1238">
        <v>16.436399999999999</v>
      </c>
      <c r="O1238">
        <v>-5.0000000000000001E-3</v>
      </c>
      <c r="P1238">
        <v>129.50890000000001</v>
      </c>
      <c r="Q1238">
        <v>0.53190000000000004</v>
      </c>
      <c r="R1238">
        <v>83.059899999999999</v>
      </c>
      <c r="S1238">
        <v>71.244900000000001</v>
      </c>
      <c r="T1238">
        <v>1.6547000000000001</v>
      </c>
      <c r="U1238" t="s">
        <v>24</v>
      </c>
      <c r="V1238" t="s">
        <v>24</v>
      </c>
      <c r="W1238">
        <v>6</v>
      </c>
      <c r="X1238">
        <v>6</v>
      </c>
      <c r="Y1238">
        <v>6</v>
      </c>
      <c r="Z1238">
        <v>41.526400000000002</v>
      </c>
      <c r="AA1238">
        <v>30.6464</v>
      </c>
      <c r="AB1238">
        <v>2.3256000000000001</v>
      </c>
    </row>
    <row r="1239" spans="1:28" x14ac:dyDescent="0.25">
      <c r="A1239">
        <v>12.370189999999999</v>
      </c>
      <c r="B1239">
        <v>16.885899999999999</v>
      </c>
      <c r="C1239">
        <v>8.9099999999999999E-2</v>
      </c>
      <c r="D1239">
        <v>4.1600000000000005E-2</v>
      </c>
      <c r="E1239">
        <v>2.1414</v>
      </c>
      <c r="F1239">
        <v>0.53649999999999998</v>
      </c>
      <c r="G1239">
        <v>0.1237</v>
      </c>
      <c r="H1239">
        <v>2.5000000000000001E-3</v>
      </c>
      <c r="I1239">
        <v>16.893800000000002</v>
      </c>
      <c r="J1239">
        <v>-8.2200000000000009E-2</v>
      </c>
      <c r="K1239">
        <v>16.8443</v>
      </c>
      <c r="L1239">
        <v>250.72500000000002</v>
      </c>
      <c r="M1239">
        <v>127.0231</v>
      </c>
      <c r="N1239">
        <v>16.6431</v>
      </c>
      <c r="O1239">
        <v>-4.8999999999999998E-3</v>
      </c>
      <c r="P1239">
        <v>131.024</v>
      </c>
      <c r="Q1239">
        <v>0.53560000000000008</v>
      </c>
      <c r="R1239">
        <v>83.551299999999998</v>
      </c>
      <c r="S1239">
        <v>71.698599999999999</v>
      </c>
      <c r="T1239">
        <v>1.6523000000000001</v>
      </c>
      <c r="U1239" t="s">
        <v>24</v>
      </c>
      <c r="V1239" t="s">
        <v>24</v>
      </c>
      <c r="W1239">
        <v>6</v>
      </c>
      <c r="X1239">
        <v>6</v>
      </c>
      <c r="Y1239">
        <v>6</v>
      </c>
      <c r="Z1239">
        <v>41.5852</v>
      </c>
      <c r="AA1239">
        <v>31.000800000000002</v>
      </c>
      <c r="AB1239">
        <v>2.2726999999999999</v>
      </c>
    </row>
    <row r="1240" spans="1:28" x14ac:dyDescent="0.25">
      <c r="A1240">
        <v>12.380190000000001</v>
      </c>
      <c r="B1240">
        <v>16.991199999999999</v>
      </c>
      <c r="C1240">
        <v>9.01E-2</v>
      </c>
      <c r="D1240">
        <v>4.2200000000000001E-2</v>
      </c>
      <c r="E1240">
        <v>2.1360999999999999</v>
      </c>
      <c r="F1240">
        <v>0.53770000000000007</v>
      </c>
      <c r="G1240">
        <v>0.12380000000000001</v>
      </c>
      <c r="H1240">
        <v>2.5000000000000001E-3</v>
      </c>
      <c r="I1240">
        <v>16.999200000000002</v>
      </c>
      <c r="J1240">
        <v>-8.1600000000000006E-2</v>
      </c>
      <c r="K1240">
        <v>16.949100000000001</v>
      </c>
      <c r="L1240">
        <v>250.935</v>
      </c>
      <c r="M1240">
        <v>127.13310000000001</v>
      </c>
      <c r="N1240">
        <v>16.7483</v>
      </c>
      <c r="O1240">
        <v>-4.8999999999999998E-3</v>
      </c>
      <c r="P1240">
        <v>131.73830000000001</v>
      </c>
      <c r="Q1240">
        <v>0.53810000000000002</v>
      </c>
      <c r="R1240">
        <v>83.789500000000004</v>
      </c>
      <c r="S1240">
        <v>71.918599999999998</v>
      </c>
      <c r="T1240">
        <v>1.6515000000000002</v>
      </c>
      <c r="U1240" t="s">
        <v>24</v>
      </c>
      <c r="V1240" t="s">
        <v>24</v>
      </c>
      <c r="W1240">
        <v>6</v>
      </c>
      <c r="X1240">
        <v>6</v>
      </c>
      <c r="Y1240">
        <v>6</v>
      </c>
      <c r="Z1240">
        <v>41.6126</v>
      </c>
      <c r="AA1240">
        <v>31.1859</v>
      </c>
      <c r="AB1240">
        <v>2.4390000000000001</v>
      </c>
    </row>
    <row r="1241" spans="1:28" x14ac:dyDescent="0.25">
      <c r="A1241">
        <v>12.39019</v>
      </c>
      <c r="B1241">
        <v>17.1004</v>
      </c>
      <c r="C1241">
        <v>9.1800000000000007E-2</v>
      </c>
      <c r="D1241">
        <v>4.3000000000000003E-2</v>
      </c>
      <c r="E1241">
        <v>2.1598999999999999</v>
      </c>
      <c r="F1241">
        <v>0.54380000000000006</v>
      </c>
      <c r="G1241">
        <v>0.12390000000000001</v>
      </c>
      <c r="H1241">
        <v>2.5000000000000001E-3</v>
      </c>
      <c r="I1241">
        <v>17.108599999999999</v>
      </c>
      <c r="J1241">
        <v>-8.09E-2</v>
      </c>
      <c r="K1241">
        <v>17.057500000000001</v>
      </c>
      <c r="L1241">
        <v>251.14500000000001</v>
      </c>
      <c r="M1241">
        <v>127.24310000000001</v>
      </c>
      <c r="N1241">
        <v>16.857500000000002</v>
      </c>
      <c r="O1241">
        <v>-4.8000000000000004E-3</v>
      </c>
      <c r="P1241">
        <v>132.48240000000001</v>
      </c>
      <c r="Q1241">
        <v>0.54470000000000007</v>
      </c>
      <c r="R1241">
        <v>84.035700000000006</v>
      </c>
      <c r="S1241">
        <v>72.145899999999997</v>
      </c>
      <c r="T1241">
        <v>1.6526000000000001</v>
      </c>
      <c r="U1241" t="s">
        <v>24</v>
      </c>
      <c r="V1241" t="s">
        <v>24</v>
      </c>
      <c r="W1241">
        <v>6</v>
      </c>
      <c r="X1241">
        <v>6</v>
      </c>
      <c r="Y1241">
        <v>6</v>
      </c>
      <c r="Z1241">
        <v>41.641000000000005</v>
      </c>
      <c r="AA1241">
        <v>31.398100000000003</v>
      </c>
      <c r="AB1241">
        <v>2.2726999999999999</v>
      </c>
    </row>
    <row r="1242" spans="1:28" x14ac:dyDescent="0.25">
      <c r="A1242">
        <v>12.40019</v>
      </c>
      <c r="B1242">
        <v>17.237000000000002</v>
      </c>
      <c r="C1242">
        <v>9.2600000000000002E-2</v>
      </c>
      <c r="D1242">
        <v>4.36E-2</v>
      </c>
      <c r="E1242">
        <v>2.1861000000000002</v>
      </c>
      <c r="F1242">
        <v>0.54500000000000004</v>
      </c>
      <c r="G1242">
        <v>0.124</v>
      </c>
      <c r="H1242">
        <v>2.5000000000000001E-3</v>
      </c>
      <c r="I1242">
        <v>17.2453</v>
      </c>
      <c r="J1242">
        <v>-8.0399999999999999E-2</v>
      </c>
      <c r="K1242">
        <v>17.1934</v>
      </c>
      <c r="L1242">
        <v>251.35500000000002</v>
      </c>
      <c r="M1242">
        <v>127.35310000000001</v>
      </c>
      <c r="N1242">
        <v>16.9939</v>
      </c>
      <c r="O1242">
        <v>-4.7000000000000002E-3</v>
      </c>
      <c r="P1242">
        <v>133.4392</v>
      </c>
      <c r="Q1242">
        <v>0.54470000000000007</v>
      </c>
      <c r="R1242">
        <v>84.3459</v>
      </c>
      <c r="S1242">
        <v>72.432400000000001</v>
      </c>
      <c r="T1242">
        <v>1.6500000000000001</v>
      </c>
      <c r="U1242" t="s">
        <v>24</v>
      </c>
      <c r="V1242" t="s">
        <v>24</v>
      </c>
      <c r="W1242">
        <v>6</v>
      </c>
      <c r="X1242">
        <v>6</v>
      </c>
      <c r="Y1242">
        <v>6</v>
      </c>
      <c r="Z1242">
        <v>41.677300000000002</v>
      </c>
      <c r="AA1242">
        <v>31.621100000000002</v>
      </c>
      <c r="AB1242">
        <v>2.3256000000000001</v>
      </c>
    </row>
    <row r="1243" spans="1:28" x14ac:dyDescent="0.25">
      <c r="A1243">
        <v>12.41019</v>
      </c>
      <c r="B1243">
        <v>17.248699999999999</v>
      </c>
      <c r="C1243">
        <v>9.2100000000000001E-2</v>
      </c>
      <c r="D1243">
        <v>4.4200000000000003E-2</v>
      </c>
      <c r="E1243">
        <v>2.1861000000000002</v>
      </c>
      <c r="F1243">
        <v>0.54020000000000001</v>
      </c>
      <c r="G1243">
        <v>0.1241</v>
      </c>
      <c r="H1243">
        <v>2.6000000000000003E-3</v>
      </c>
      <c r="I1243">
        <v>17.257100000000001</v>
      </c>
      <c r="J1243">
        <v>-7.9899999999999999E-2</v>
      </c>
      <c r="K1243">
        <v>17.204499999999999</v>
      </c>
      <c r="L1243">
        <v>251.56500000000003</v>
      </c>
      <c r="M1243">
        <v>127.46310000000001</v>
      </c>
      <c r="N1243">
        <v>17.005500000000001</v>
      </c>
      <c r="O1243">
        <v>-4.7000000000000002E-3</v>
      </c>
      <c r="P1243">
        <v>133.4151</v>
      </c>
      <c r="Q1243">
        <v>0.54180000000000006</v>
      </c>
      <c r="R1243">
        <v>84.354399999999998</v>
      </c>
      <c r="S1243">
        <v>72.440200000000004</v>
      </c>
      <c r="T1243">
        <v>1.6487000000000001</v>
      </c>
      <c r="U1243" t="s">
        <v>24</v>
      </c>
      <c r="V1243" t="s">
        <v>24</v>
      </c>
      <c r="W1243">
        <v>6</v>
      </c>
      <c r="X1243">
        <v>6</v>
      </c>
      <c r="Y1243">
        <v>6</v>
      </c>
      <c r="Z1243">
        <v>41.676300000000005</v>
      </c>
      <c r="AA1243">
        <v>31.628900000000002</v>
      </c>
      <c r="AB1243">
        <v>2.2726999999999999</v>
      </c>
    </row>
    <row r="1244" spans="1:28" x14ac:dyDescent="0.25">
      <c r="A1244">
        <v>12.42019</v>
      </c>
      <c r="B1244">
        <v>17.258400000000002</v>
      </c>
      <c r="C1244">
        <v>9.4200000000000006E-2</v>
      </c>
      <c r="D1244">
        <v>4.4600000000000001E-2</v>
      </c>
      <c r="E1244">
        <v>2.1888000000000001</v>
      </c>
      <c r="F1244">
        <v>0.55090000000000006</v>
      </c>
      <c r="G1244">
        <v>0.1242</v>
      </c>
      <c r="H1244">
        <v>2.6000000000000003E-3</v>
      </c>
      <c r="I1244">
        <v>17.2669</v>
      </c>
      <c r="J1244">
        <v>-7.9600000000000004E-2</v>
      </c>
      <c r="K1244">
        <v>17.213900000000002</v>
      </c>
      <c r="L1244">
        <v>251.77500000000001</v>
      </c>
      <c r="M1244">
        <v>127.57310000000001</v>
      </c>
      <c r="N1244">
        <v>17.0151</v>
      </c>
      <c r="O1244">
        <v>-4.7000000000000002E-3</v>
      </c>
      <c r="P1244">
        <v>133.37550000000002</v>
      </c>
      <c r="Q1244">
        <v>0.55370000000000008</v>
      </c>
      <c r="R1244">
        <v>84.358100000000007</v>
      </c>
      <c r="S1244">
        <v>72.443700000000007</v>
      </c>
      <c r="T1244">
        <v>1.6543000000000001</v>
      </c>
      <c r="U1244" t="s">
        <v>24</v>
      </c>
      <c r="V1244" t="s">
        <v>24</v>
      </c>
      <c r="W1244">
        <v>6</v>
      </c>
      <c r="X1244">
        <v>6</v>
      </c>
      <c r="Y1244">
        <v>6</v>
      </c>
      <c r="Z1244">
        <v>41.674800000000005</v>
      </c>
      <c r="AA1244">
        <v>31.706900000000001</v>
      </c>
      <c r="AB1244">
        <v>2.3256000000000001</v>
      </c>
    </row>
    <row r="1245" spans="1:28" x14ac:dyDescent="0.25">
      <c r="A1245">
        <v>12.43019</v>
      </c>
      <c r="B1245">
        <v>17.2682</v>
      </c>
      <c r="C1245">
        <v>9.6300000000000011E-2</v>
      </c>
      <c r="D1245">
        <v>4.5600000000000002E-2</v>
      </c>
      <c r="E1245">
        <v>2.1861000000000002</v>
      </c>
      <c r="F1245">
        <v>0.56240000000000001</v>
      </c>
      <c r="G1245">
        <v>0.12430000000000001</v>
      </c>
      <c r="H1245">
        <v>2.6000000000000003E-3</v>
      </c>
      <c r="I1245">
        <v>17.276800000000001</v>
      </c>
      <c r="J1245">
        <v>-7.8700000000000006E-2</v>
      </c>
      <c r="K1245">
        <v>17.2226</v>
      </c>
      <c r="L1245">
        <v>251.98500000000001</v>
      </c>
      <c r="M1245">
        <v>127.68310000000001</v>
      </c>
      <c r="N1245">
        <v>17.024900000000002</v>
      </c>
      <c r="O1245">
        <v>-4.5999999999999999E-3</v>
      </c>
      <c r="P1245">
        <v>133.33690000000001</v>
      </c>
      <c r="Q1245">
        <v>0.56559999999999999</v>
      </c>
      <c r="R1245">
        <v>84.361900000000006</v>
      </c>
      <c r="S1245">
        <v>72.447200000000009</v>
      </c>
      <c r="T1245">
        <v>1.6598000000000002</v>
      </c>
      <c r="U1245" t="s">
        <v>24</v>
      </c>
      <c r="V1245" t="s">
        <v>24</v>
      </c>
      <c r="W1245">
        <v>6</v>
      </c>
      <c r="X1245">
        <v>6</v>
      </c>
      <c r="Y1245">
        <v>6</v>
      </c>
      <c r="Z1245">
        <v>41.673300000000005</v>
      </c>
      <c r="AA1245">
        <v>31.784100000000002</v>
      </c>
      <c r="AB1245">
        <v>2.2726999999999999</v>
      </c>
    </row>
    <row r="1246" spans="1:28" x14ac:dyDescent="0.25">
      <c r="A1246">
        <v>12.440189999999999</v>
      </c>
      <c r="B1246">
        <v>17.326700000000002</v>
      </c>
      <c r="C1246">
        <v>9.9700000000000011E-2</v>
      </c>
      <c r="D1246">
        <v>4.6600000000000003E-2</v>
      </c>
      <c r="E1246">
        <v>2.1888000000000001</v>
      </c>
      <c r="F1246">
        <v>0.58220000000000005</v>
      </c>
      <c r="G1246">
        <v>0.12440000000000001</v>
      </c>
      <c r="H1246">
        <v>2.7000000000000001E-3</v>
      </c>
      <c r="I1246">
        <v>17.3355</v>
      </c>
      <c r="J1246">
        <v>-7.7800000000000008E-2</v>
      </c>
      <c r="K1246">
        <v>17.280100000000001</v>
      </c>
      <c r="L1246">
        <v>252.19500000000002</v>
      </c>
      <c r="M1246">
        <v>127.79310000000001</v>
      </c>
      <c r="N1246">
        <v>17.083400000000001</v>
      </c>
      <c r="O1246">
        <v>-4.5999999999999999E-3</v>
      </c>
      <c r="P1246">
        <v>133.6798</v>
      </c>
      <c r="Q1246">
        <v>0.58340000000000003</v>
      </c>
      <c r="R1246">
        <v>84.482600000000005</v>
      </c>
      <c r="S1246">
        <v>72.558599999999998</v>
      </c>
      <c r="T1246">
        <v>1.6668000000000001</v>
      </c>
      <c r="U1246" t="s">
        <v>24</v>
      </c>
      <c r="V1246" t="s">
        <v>24</v>
      </c>
      <c r="W1246">
        <v>6</v>
      </c>
      <c r="X1246">
        <v>6</v>
      </c>
      <c r="Y1246">
        <v>6</v>
      </c>
      <c r="Z1246">
        <v>41.686199999999999</v>
      </c>
      <c r="AA1246">
        <v>31.968</v>
      </c>
      <c r="AB1246">
        <v>2.3256000000000001</v>
      </c>
    </row>
    <row r="1247" spans="1:28" x14ac:dyDescent="0.25">
      <c r="A1247">
        <v>12.450189999999999</v>
      </c>
      <c r="B1247">
        <v>17.2136</v>
      </c>
      <c r="C1247">
        <v>0.1013</v>
      </c>
      <c r="D1247">
        <v>4.7E-2</v>
      </c>
      <c r="E1247">
        <v>2.1861000000000002</v>
      </c>
      <c r="F1247">
        <v>0.59220000000000006</v>
      </c>
      <c r="G1247">
        <v>0.1245</v>
      </c>
      <c r="H1247">
        <v>2.7000000000000001E-3</v>
      </c>
      <c r="I1247">
        <v>17.2225</v>
      </c>
      <c r="J1247">
        <v>-7.7499999999999999E-2</v>
      </c>
      <c r="K1247">
        <v>17.166600000000003</v>
      </c>
      <c r="L1247">
        <v>252.405</v>
      </c>
      <c r="M1247">
        <v>127.90310000000001</v>
      </c>
      <c r="N1247">
        <v>16.970100000000002</v>
      </c>
      <c r="O1247">
        <v>-4.5999999999999999E-3</v>
      </c>
      <c r="P1247">
        <v>132.67930000000001</v>
      </c>
      <c r="Q1247">
        <v>0.59670000000000001</v>
      </c>
      <c r="R1247">
        <v>84.191200000000009</v>
      </c>
      <c r="S1247">
        <v>72.289500000000004</v>
      </c>
      <c r="T1247">
        <v>1.6752</v>
      </c>
      <c r="U1247" t="s">
        <v>24</v>
      </c>
      <c r="V1247" t="s">
        <v>24</v>
      </c>
      <c r="W1247">
        <v>6</v>
      </c>
      <c r="X1247">
        <v>6</v>
      </c>
      <c r="Y1247">
        <v>6</v>
      </c>
      <c r="Z1247">
        <v>41.648299999999999</v>
      </c>
      <c r="AA1247">
        <v>31.8507</v>
      </c>
      <c r="AB1247">
        <v>2.1739000000000002</v>
      </c>
    </row>
    <row r="1248" spans="1:28" x14ac:dyDescent="0.25">
      <c r="A1248">
        <v>12.460190000000001</v>
      </c>
      <c r="B1248">
        <v>17.096500000000002</v>
      </c>
      <c r="C1248">
        <v>0.1032</v>
      </c>
      <c r="D1248">
        <v>4.7600000000000003E-2</v>
      </c>
      <c r="E1248">
        <v>2.1623000000000001</v>
      </c>
      <c r="F1248">
        <v>0.60460000000000003</v>
      </c>
      <c r="G1248">
        <v>0.1246</v>
      </c>
      <c r="H1248">
        <v>2.8E-3</v>
      </c>
      <c r="I1248">
        <v>17.105600000000003</v>
      </c>
      <c r="J1248">
        <v>-7.6999999999999999E-2</v>
      </c>
      <c r="K1248">
        <v>17.048999999999999</v>
      </c>
      <c r="L1248">
        <v>252.60500000000002</v>
      </c>
      <c r="M1248">
        <v>128.00310000000002</v>
      </c>
      <c r="N1248">
        <v>16.853000000000002</v>
      </c>
      <c r="O1248">
        <v>-4.5999999999999999E-3</v>
      </c>
      <c r="P1248">
        <v>131.66070000000002</v>
      </c>
      <c r="Q1248">
        <v>0.61240000000000006</v>
      </c>
      <c r="R1248">
        <v>83.890300000000011</v>
      </c>
      <c r="S1248">
        <v>72.011700000000005</v>
      </c>
      <c r="T1248">
        <v>1.6847000000000001</v>
      </c>
      <c r="U1248" t="s">
        <v>24</v>
      </c>
      <c r="V1248" t="s">
        <v>24</v>
      </c>
      <c r="W1248">
        <v>6</v>
      </c>
      <c r="X1248">
        <v>6</v>
      </c>
      <c r="Y1248">
        <v>6</v>
      </c>
      <c r="Z1248">
        <v>41.609300000000005</v>
      </c>
      <c r="AA1248">
        <v>31.736600000000003</v>
      </c>
      <c r="AB1248">
        <v>2.2222</v>
      </c>
    </row>
    <row r="1249" spans="1:28" x14ac:dyDescent="0.25">
      <c r="A1249">
        <v>12.470190000000001</v>
      </c>
      <c r="B1249">
        <v>17.049700000000001</v>
      </c>
      <c r="C1249">
        <v>0.1041</v>
      </c>
      <c r="D1249">
        <v>4.82E-2</v>
      </c>
      <c r="E1249">
        <v>2.1888000000000001</v>
      </c>
      <c r="F1249">
        <v>0.61130000000000007</v>
      </c>
      <c r="G1249">
        <v>0.12470000000000001</v>
      </c>
      <c r="H1249">
        <v>2.8E-3</v>
      </c>
      <c r="I1249">
        <v>17.058900000000001</v>
      </c>
      <c r="J1249">
        <v>-7.6499999999999999E-2</v>
      </c>
      <c r="K1249">
        <v>17.0016</v>
      </c>
      <c r="L1249">
        <v>252.80500000000001</v>
      </c>
      <c r="M1249">
        <v>128.10310000000001</v>
      </c>
      <c r="N1249">
        <v>16.806100000000001</v>
      </c>
      <c r="O1249">
        <v>-4.5999999999999999E-3</v>
      </c>
      <c r="P1249">
        <v>131.1919</v>
      </c>
      <c r="Q1249">
        <v>0.61960000000000004</v>
      </c>
      <c r="R1249">
        <v>83.758700000000005</v>
      </c>
      <c r="S1249">
        <v>71.890200000000007</v>
      </c>
      <c r="T1249">
        <v>1.6889000000000001</v>
      </c>
      <c r="U1249" t="s">
        <v>24</v>
      </c>
      <c r="V1249" t="s">
        <v>24</v>
      </c>
      <c r="W1249">
        <v>6</v>
      </c>
      <c r="X1249">
        <v>6</v>
      </c>
      <c r="Y1249">
        <v>6</v>
      </c>
      <c r="Z1249">
        <v>41.591300000000004</v>
      </c>
      <c r="AA1249">
        <v>31.696100000000001</v>
      </c>
      <c r="AB1249">
        <v>2.1739000000000002</v>
      </c>
    </row>
    <row r="1250" spans="1:28" x14ac:dyDescent="0.25">
      <c r="A1250">
        <v>12.48019</v>
      </c>
      <c r="B1250">
        <v>16.991199999999999</v>
      </c>
      <c r="C1250">
        <v>0.1046</v>
      </c>
      <c r="D1250">
        <v>4.7199999999999999E-2</v>
      </c>
      <c r="E1250">
        <v>2.1386000000000003</v>
      </c>
      <c r="F1250">
        <v>0.61520000000000008</v>
      </c>
      <c r="G1250">
        <v>0.12480000000000001</v>
      </c>
      <c r="H1250">
        <v>2.8E-3</v>
      </c>
      <c r="I1250">
        <v>17.0002</v>
      </c>
      <c r="J1250">
        <v>-7.7600000000000002E-2</v>
      </c>
      <c r="K1250">
        <v>16.943999999999999</v>
      </c>
      <c r="L1250">
        <v>253.00500000000002</v>
      </c>
      <c r="M1250">
        <v>128.20310000000001</v>
      </c>
      <c r="N1250">
        <v>16.747199999999999</v>
      </c>
      <c r="O1250">
        <v>-4.5999999999999999E-3</v>
      </c>
      <c r="P1250">
        <v>130.6301</v>
      </c>
      <c r="Q1250">
        <v>0.62430000000000008</v>
      </c>
      <c r="R1250">
        <v>83.598200000000006</v>
      </c>
      <c r="S1250">
        <v>71.742000000000004</v>
      </c>
      <c r="T1250">
        <v>1.6924000000000001</v>
      </c>
      <c r="U1250" t="s">
        <v>24</v>
      </c>
      <c r="V1250" t="s">
        <v>24</v>
      </c>
      <c r="W1250">
        <v>6</v>
      </c>
      <c r="X1250">
        <v>6</v>
      </c>
      <c r="Y1250">
        <v>6</v>
      </c>
      <c r="Z1250">
        <v>41.569600000000001</v>
      </c>
      <c r="AA1250">
        <v>31.625</v>
      </c>
      <c r="AB1250">
        <v>2.2222</v>
      </c>
    </row>
    <row r="1251" spans="1:28" x14ac:dyDescent="0.25">
      <c r="A1251">
        <v>12.49019</v>
      </c>
      <c r="B1251">
        <v>16.928800000000003</v>
      </c>
      <c r="C1251">
        <v>0.10680000000000001</v>
      </c>
      <c r="D1251">
        <v>4.8000000000000001E-2</v>
      </c>
      <c r="E1251">
        <v>2.1861000000000002</v>
      </c>
      <c r="F1251">
        <v>0.62960000000000005</v>
      </c>
      <c r="G1251">
        <v>0.12490000000000001</v>
      </c>
      <c r="H1251">
        <v>2.8E-3</v>
      </c>
      <c r="I1251">
        <v>16.937899999999999</v>
      </c>
      <c r="J1251">
        <v>-7.690000000000001E-2</v>
      </c>
      <c r="K1251">
        <v>16.880800000000001</v>
      </c>
      <c r="L1251">
        <v>253.20500000000001</v>
      </c>
      <c r="M1251">
        <v>128.3031</v>
      </c>
      <c r="N1251">
        <v>16.684699999999999</v>
      </c>
      <c r="O1251">
        <v>-4.5999999999999999E-3</v>
      </c>
      <c r="P1251">
        <v>130.04140000000001</v>
      </c>
      <c r="Q1251">
        <v>0.63990000000000002</v>
      </c>
      <c r="R1251">
        <v>83.427800000000005</v>
      </c>
      <c r="S1251">
        <v>71.584600000000009</v>
      </c>
      <c r="T1251">
        <v>1.7004000000000001</v>
      </c>
      <c r="U1251" t="s">
        <v>24</v>
      </c>
      <c r="V1251" t="s">
        <v>24</v>
      </c>
      <c r="W1251">
        <v>6</v>
      </c>
      <c r="X1251">
        <v>6</v>
      </c>
      <c r="Y1251">
        <v>6</v>
      </c>
      <c r="Z1251">
        <v>41.546700000000001</v>
      </c>
      <c r="AA1251">
        <v>31.595700000000001</v>
      </c>
      <c r="AB1251">
        <v>2.2726999999999999</v>
      </c>
    </row>
    <row r="1252" spans="1:28" x14ac:dyDescent="0.25">
      <c r="A1252">
        <v>12.50019</v>
      </c>
      <c r="B1252">
        <v>16.8079</v>
      </c>
      <c r="C1252">
        <v>0.10740000000000001</v>
      </c>
      <c r="D1252">
        <v>4.8800000000000003E-2</v>
      </c>
      <c r="E1252">
        <v>2.1918000000000002</v>
      </c>
      <c r="F1252">
        <v>0.63480000000000003</v>
      </c>
      <c r="G1252">
        <v>0.125</v>
      </c>
      <c r="H1252">
        <v>2.9000000000000002E-3</v>
      </c>
      <c r="I1252">
        <v>16.8171</v>
      </c>
      <c r="J1252">
        <v>-7.6200000000000004E-2</v>
      </c>
      <c r="K1252">
        <v>16.7591</v>
      </c>
      <c r="L1252">
        <v>253.405</v>
      </c>
      <c r="M1252">
        <v>128.40309999999999</v>
      </c>
      <c r="N1252">
        <v>16.563700000000001</v>
      </c>
      <c r="O1252">
        <v>-4.5999999999999999E-3</v>
      </c>
      <c r="P1252">
        <v>128.99800000000002</v>
      </c>
      <c r="Q1252">
        <v>0.64839999999999998</v>
      </c>
      <c r="R1252">
        <v>83.112499999999997</v>
      </c>
      <c r="S1252">
        <v>71.293500000000009</v>
      </c>
      <c r="T1252">
        <v>1.7067000000000001</v>
      </c>
      <c r="U1252" t="s">
        <v>24</v>
      </c>
      <c r="V1252" t="s">
        <v>24</v>
      </c>
      <c r="W1252">
        <v>6</v>
      </c>
      <c r="X1252">
        <v>6</v>
      </c>
      <c r="Y1252">
        <v>6</v>
      </c>
      <c r="Z1252">
        <v>41.505900000000004</v>
      </c>
      <c r="AA1252">
        <v>31.438000000000002</v>
      </c>
      <c r="AB1252">
        <v>2.2222</v>
      </c>
    </row>
    <row r="1253" spans="1:28" x14ac:dyDescent="0.25">
      <c r="A1253">
        <v>12.51019</v>
      </c>
      <c r="B1253">
        <v>16.749400000000001</v>
      </c>
      <c r="C1253">
        <v>0.108</v>
      </c>
      <c r="D1253">
        <v>4.9800000000000004E-2</v>
      </c>
      <c r="E1253">
        <v>2.2363</v>
      </c>
      <c r="F1253">
        <v>0.6401</v>
      </c>
      <c r="G1253">
        <v>0.12510000000000002</v>
      </c>
      <c r="H1253">
        <v>3.0000000000000001E-3</v>
      </c>
      <c r="I1253">
        <v>16.758800000000001</v>
      </c>
      <c r="J1253">
        <v>-7.5300000000000006E-2</v>
      </c>
      <c r="K1253">
        <v>16.6996</v>
      </c>
      <c r="L1253">
        <v>253.60500000000002</v>
      </c>
      <c r="M1253">
        <v>128.50310000000002</v>
      </c>
      <c r="N1253">
        <v>16.505200000000002</v>
      </c>
      <c r="O1253">
        <v>-4.5999999999999999E-3</v>
      </c>
      <c r="P1253">
        <v>128.44220000000001</v>
      </c>
      <c r="Q1253">
        <v>0.65460000000000007</v>
      </c>
      <c r="R1253">
        <v>82.95</v>
      </c>
      <c r="S1253">
        <v>71.143500000000003</v>
      </c>
      <c r="T1253">
        <v>1.7107000000000001</v>
      </c>
      <c r="U1253" t="s">
        <v>24</v>
      </c>
      <c r="V1253" t="s">
        <v>24</v>
      </c>
      <c r="W1253">
        <v>6</v>
      </c>
      <c r="X1253">
        <v>6</v>
      </c>
      <c r="Y1253">
        <v>6</v>
      </c>
      <c r="Z1253">
        <v>41.484000000000002</v>
      </c>
      <c r="AA1253">
        <v>31.3718</v>
      </c>
      <c r="AB1253">
        <v>2.2222</v>
      </c>
    </row>
    <row r="1254" spans="1:28" x14ac:dyDescent="0.25">
      <c r="A1254">
        <v>12.520189999999999</v>
      </c>
      <c r="B1254">
        <v>16.744900000000001</v>
      </c>
      <c r="C1254">
        <v>0.10840000000000001</v>
      </c>
      <c r="D1254">
        <v>5.04E-2</v>
      </c>
      <c r="E1254">
        <v>2.1888000000000001</v>
      </c>
      <c r="F1254">
        <v>0.64319999999999999</v>
      </c>
      <c r="G1254">
        <v>0.12520000000000001</v>
      </c>
      <c r="H1254">
        <v>3.0000000000000001E-3</v>
      </c>
      <c r="I1254">
        <v>16.7544</v>
      </c>
      <c r="J1254">
        <v>-7.4800000000000005E-2</v>
      </c>
      <c r="K1254">
        <v>16.694500000000001</v>
      </c>
      <c r="L1254">
        <v>253.80500000000001</v>
      </c>
      <c r="M1254">
        <v>128.60310000000001</v>
      </c>
      <c r="N1254">
        <v>16.500600000000002</v>
      </c>
      <c r="O1254">
        <v>-4.5000000000000005E-3</v>
      </c>
      <c r="P1254">
        <v>128.30670000000001</v>
      </c>
      <c r="Q1254">
        <v>0.65700000000000003</v>
      </c>
      <c r="R1254">
        <v>82.92110000000001</v>
      </c>
      <c r="S1254">
        <v>71.116799999999998</v>
      </c>
      <c r="T1254">
        <v>1.7120000000000002</v>
      </c>
      <c r="U1254" t="s">
        <v>24</v>
      </c>
      <c r="V1254" t="s">
        <v>24</v>
      </c>
      <c r="W1254">
        <v>6</v>
      </c>
      <c r="X1254">
        <v>6</v>
      </c>
      <c r="Y1254">
        <v>6</v>
      </c>
      <c r="Z1254">
        <v>41.4786</v>
      </c>
      <c r="AA1254">
        <v>31.377800000000001</v>
      </c>
      <c r="AB1254">
        <v>2.2726999999999999</v>
      </c>
    </row>
    <row r="1255" spans="1:28" x14ac:dyDescent="0.25">
      <c r="A1255">
        <v>12.530189999999999</v>
      </c>
      <c r="B1255">
        <v>16.745799999999999</v>
      </c>
      <c r="C1255">
        <v>0.11230000000000001</v>
      </c>
      <c r="D1255">
        <v>5.1400000000000001E-2</v>
      </c>
      <c r="E1255">
        <v>2.2393000000000001</v>
      </c>
      <c r="F1255">
        <v>0.66670000000000007</v>
      </c>
      <c r="G1255">
        <v>0.12529999999999999</v>
      </c>
      <c r="H1255">
        <v>3.1000000000000003E-3</v>
      </c>
      <c r="I1255">
        <v>16.755600000000001</v>
      </c>
      <c r="J1255">
        <v>-7.3900000000000007E-2</v>
      </c>
      <c r="K1255">
        <v>16.694400000000002</v>
      </c>
      <c r="L1255">
        <v>254.00500000000002</v>
      </c>
      <c r="M1255">
        <v>128.70310000000001</v>
      </c>
      <c r="N1255">
        <v>16.5016</v>
      </c>
      <c r="O1255">
        <v>-4.5000000000000005E-3</v>
      </c>
      <c r="P1255">
        <v>128.21420000000001</v>
      </c>
      <c r="Q1255">
        <v>0.68070000000000008</v>
      </c>
      <c r="R1255">
        <v>82.90570000000001</v>
      </c>
      <c r="S1255">
        <v>71.10260000000001</v>
      </c>
      <c r="T1255">
        <v>1.7216</v>
      </c>
      <c r="U1255" t="s">
        <v>24</v>
      </c>
      <c r="V1255" t="s">
        <v>24</v>
      </c>
      <c r="W1255">
        <v>6</v>
      </c>
      <c r="X1255">
        <v>6</v>
      </c>
      <c r="Y1255">
        <v>6</v>
      </c>
      <c r="Z1255">
        <v>41.474900000000005</v>
      </c>
      <c r="AA1255">
        <v>31.484400000000001</v>
      </c>
      <c r="AB1255">
        <v>2.3256000000000001</v>
      </c>
    </row>
    <row r="1256" spans="1:28" x14ac:dyDescent="0.25">
      <c r="A1256">
        <v>12.540190000000001</v>
      </c>
      <c r="B1256">
        <v>16.746700000000001</v>
      </c>
      <c r="C1256">
        <v>0.1125</v>
      </c>
      <c r="D1256">
        <v>5.2200000000000003E-2</v>
      </c>
      <c r="E1256">
        <v>2.2099000000000002</v>
      </c>
      <c r="F1256">
        <v>0.66770000000000007</v>
      </c>
      <c r="G1256">
        <v>0.12540000000000001</v>
      </c>
      <c r="H1256">
        <v>3.1000000000000003E-3</v>
      </c>
      <c r="I1256">
        <v>16.756700000000002</v>
      </c>
      <c r="J1256">
        <v>-7.3200000000000001E-2</v>
      </c>
      <c r="K1256">
        <v>16.694600000000001</v>
      </c>
      <c r="L1256">
        <v>254.20500000000001</v>
      </c>
      <c r="M1256">
        <v>128.8031</v>
      </c>
      <c r="N1256">
        <v>16.502500000000001</v>
      </c>
      <c r="O1256">
        <v>-4.4000000000000003E-3</v>
      </c>
      <c r="P1256">
        <v>128.1216</v>
      </c>
      <c r="Q1256">
        <v>0.68159999999999998</v>
      </c>
      <c r="R1256">
        <v>82.890300000000011</v>
      </c>
      <c r="S1256">
        <v>71.088300000000004</v>
      </c>
      <c r="T1256">
        <v>1.7222000000000002</v>
      </c>
      <c r="U1256" t="s">
        <v>24</v>
      </c>
      <c r="V1256" t="s">
        <v>24</v>
      </c>
      <c r="W1256">
        <v>6</v>
      </c>
      <c r="X1256">
        <v>6</v>
      </c>
      <c r="Y1256">
        <v>6</v>
      </c>
      <c r="Z1256">
        <v>41.4711</v>
      </c>
      <c r="AA1256">
        <v>31.492900000000002</v>
      </c>
      <c r="AB1256">
        <v>2.1739000000000002</v>
      </c>
    </row>
    <row r="1257" spans="1:28" x14ac:dyDescent="0.25">
      <c r="A1257">
        <v>12.550190000000001</v>
      </c>
      <c r="B1257">
        <v>16.761100000000003</v>
      </c>
      <c r="C1257">
        <v>0.1125</v>
      </c>
      <c r="D1257">
        <v>5.2600000000000001E-2</v>
      </c>
      <c r="E1257">
        <v>2.2188000000000003</v>
      </c>
      <c r="F1257">
        <v>0.66770000000000007</v>
      </c>
      <c r="G1257">
        <v>0.1255</v>
      </c>
      <c r="H1257">
        <v>3.1000000000000003E-3</v>
      </c>
      <c r="I1257">
        <v>16.771100000000001</v>
      </c>
      <c r="J1257">
        <v>-7.2900000000000006E-2</v>
      </c>
      <c r="K1257">
        <v>16.708500000000001</v>
      </c>
      <c r="L1257">
        <v>254.405</v>
      </c>
      <c r="M1257">
        <v>128.90309999999999</v>
      </c>
      <c r="N1257">
        <v>16.5167</v>
      </c>
      <c r="O1257">
        <v>-4.4000000000000003E-3</v>
      </c>
      <c r="P1257">
        <v>128.13240000000002</v>
      </c>
      <c r="Q1257">
        <v>0.68130000000000002</v>
      </c>
      <c r="R1257">
        <v>82.908100000000005</v>
      </c>
      <c r="S1257">
        <v>71.104700000000008</v>
      </c>
      <c r="T1257">
        <v>1.7221000000000002</v>
      </c>
      <c r="U1257" t="s">
        <v>24</v>
      </c>
      <c r="V1257" t="s">
        <v>24</v>
      </c>
      <c r="W1257">
        <v>6</v>
      </c>
      <c r="X1257">
        <v>6</v>
      </c>
      <c r="Y1257">
        <v>6</v>
      </c>
      <c r="Z1257">
        <v>41.471600000000002</v>
      </c>
      <c r="AA1257">
        <v>31.5182</v>
      </c>
      <c r="AB1257">
        <v>2.2222</v>
      </c>
    </row>
    <row r="1258" spans="1:28" x14ac:dyDescent="0.25">
      <c r="A1258">
        <v>12.56019</v>
      </c>
      <c r="B1258">
        <v>16.792300000000001</v>
      </c>
      <c r="C1258">
        <v>0.1124</v>
      </c>
      <c r="D1258">
        <v>5.3400000000000003E-2</v>
      </c>
      <c r="E1258">
        <v>2.1888000000000001</v>
      </c>
      <c r="F1258">
        <v>0.66670000000000007</v>
      </c>
      <c r="G1258">
        <v>0.12560000000000002</v>
      </c>
      <c r="H1258">
        <v>3.2000000000000002E-3</v>
      </c>
      <c r="I1258">
        <v>16.802400000000002</v>
      </c>
      <c r="J1258">
        <v>-7.22E-2</v>
      </c>
      <c r="K1258">
        <v>16.738900000000001</v>
      </c>
      <c r="L1258">
        <v>254.60500000000002</v>
      </c>
      <c r="M1258">
        <v>129.00310000000002</v>
      </c>
      <c r="N1258">
        <v>16.547800000000002</v>
      </c>
      <c r="O1258">
        <v>-4.4000000000000003E-3</v>
      </c>
      <c r="P1258">
        <v>128.27459999999999</v>
      </c>
      <c r="Q1258">
        <v>0.6794</v>
      </c>
      <c r="R1258">
        <v>82.967600000000004</v>
      </c>
      <c r="S1258">
        <v>71.159700000000001</v>
      </c>
      <c r="T1258">
        <v>1.7210000000000001</v>
      </c>
      <c r="U1258" t="s">
        <v>24</v>
      </c>
      <c r="V1258" t="s">
        <v>24</v>
      </c>
      <c r="W1258">
        <v>6</v>
      </c>
      <c r="X1258">
        <v>6</v>
      </c>
      <c r="Y1258">
        <v>6</v>
      </c>
      <c r="Z1258">
        <v>41.4771</v>
      </c>
      <c r="AA1258">
        <v>31.564600000000002</v>
      </c>
      <c r="AB1258">
        <v>2.1739000000000002</v>
      </c>
    </row>
    <row r="1259" spans="1:28" x14ac:dyDescent="0.25">
      <c r="A1259">
        <v>12.57019</v>
      </c>
      <c r="B1259">
        <v>16.8079</v>
      </c>
      <c r="C1259">
        <v>0.11230000000000001</v>
      </c>
      <c r="D1259">
        <v>5.3999999999999999E-2</v>
      </c>
      <c r="E1259">
        <v>2.246</v>
      </c>
      <c r="F1259">
        <v>0.66510000000000002</v>
      </c>
      <c r="G1259">
        <v>0.12570000000000001</v>
      </c>
      <c r="H1259">
        <v>3.2000000000000002E-3</v>
      </c>
      <c r="I1259">
        <v>16.818100000000001</v>
      </c>
      <c r="J1259">
        <v>-7.17E-2</v>
      </c>
      <c r="K1259">
        <v>16.753900000000002</v>
      </c>
      <c r="L1259">
        <v>254.80500000000001</v>
      </c>
      <c r="M1259">
        <v>129.10310000000001</v>
      </c>
      <c r="N1259">
        <v>16.563300000000002</v>
      </c>
      <c r="O1259">
        <v>-4.3E-3</v>
      </c>
      <c r="P1259">
        <v>128.2954</v>
      </c>
      <c r="Q1259">
        <v>0.67820000000000003</v>
      </c>
      <c r="R1259">
        <v>82.988399999999999</v>
      </c>
      <c r="S1259">
        <v>71.178899999999999</v>
      </c>
      <c r="T1259">
        <v>1.7204000000000002</v>
      </c>
      <c r="U1259" t="s">
        <v>24</v>
      </c>
      <c r="V1259" t="s">
        <v>24</v>
      </c>
      <c r="W1259">
        <v>6</v>
      </c>
      <c r="X1259">
        <v>6</v>
      </c>
      <c r="Y1259">
        <v>6</v>
      </c>
      <c r="Z1259">
        <v>41.477900000000005</v>
      </c>
      <c r="AA1259">
        <v>31.587900000000001</v>
      </c>
      <c r="AB1259">
        <v>2.3256000000000001</v>
      </c>
    </row>
    <row r="1260" spans="1:28" x14ac:dyDescent="0.25">
      <c r="A1260">
        <v>12.58019</v>
      </c>
      <c r="B1260">
        <v>16.897600000000001</v>
      </c>
      <c r="C1260">
        <v>0.11180000000000001</v>
      </c>
      <c r="D1260">
        <v>5.4800000000000001E-2</v>
      </c>
      <c r="E1260">
        <v>2.2188000000000003</v>
      </c>
      <c r="F1260">
        <v>0.66100000000000003</v>
      </c>
      <c r="G1260">
        <v>0.1258</v>
      </c>
      <c r="H1260">
        <v>3.2000000000000002E-3</v>
      </c>
      <c r="I1260">
        <v>16.908000000000001</v>
      </c>
      <c r="J1260">
        <v>-7.1000000000000008E-2</v>
      </c>
      <c r="K1260">
        <v>16.8428</v>
      </c>
      <c r="L1260">
        <v>255.00500000000002</v>
      </c>
      <c r="M1260">
        <v>129.20310000000001</v>
      </c>
      <c r="N1260">
        <v>16.653000000000002</v>
      </c>
      <c r="O1260">
        <v>-4.3E-3</v>
      </c>
      <c r="P1260">
        <v>128.89010000000002</v>
      </c>
      <c r="Q1260">
        <v>0.67160000000000009</v>
      </c>
      <c r="R1260">
        <v>83.191699999999997</v>
      </c>
      <c r="S1260">
        <v>71.366600000000005</v>
      </c>
      <c r="T1260">
        <v>1.7162000000000002</v>
      </c>
      <c r="U1260" t="s">
        <v>24</v>
      </c>
      <c r="V1260" t="s">
        <v>24</v>
      </c>
      <c r="W1260">
        <v>6</v>
      </c>
      <c r="X1260">
        <v>6</v>
      </c>
      <c r="Y1260">
        <v>6</v>
      </c>
      <c r="Z1260">
        <v>41.501300000000001</v>
      </c>
      <c r="AA1260">
        <v>31.7104</v>
      </c>
      <c r="AB1260">
        <v>2.1739000000000002</v>
      </c>
    </row>
    <row r="1261" spans="1:28" x14ac:dyDescent="0.25">
      <c r="A1261">
        <v>12.59019</v>
      </c>
      <c r="B1261">
        <v>17.006800000000002</v>
      </c>
      <c r="C1261">
        <v>0.1116</v>
      </c>
      <c r="D1261">
        <v>5.5E-2</v>
      </c>
      <c r="E1261">
        <v>2.2898000000000001</v>
      </c>
      <c r="F1261">
        <v>0.65790000000000004</v>
      </c>
      <c r="G1261">
        <v>0.12590000000000001</v>
      </c>
      <c r="H1261">
        <v>3.2000000000000002E-3</v>
      </c>
      <c r="I1261">
        <v>17.017300000000002</v>
      </c>
      <c r="J1261">
        <v>-7.0900000000000005E-2</v>
      </c>
      <c r="K1261">
        <v>16.951800000000002</v>
      </c>
      <c r="L1261">
        <v>255.20500000000001</v>
      </c>
      <c r="M1261">
        <v>129.3031</v>
      </c>
      <c r="N1261">
        <v>16.7621</v>
      </c>
      <c r="O1261">
        <v>-4.2000000000000006E-3</v>
      </c>
      <c r="P1261">
        <v>129.63400000000001</v>
      </c>
      <c r="Q1261">
        <v>0.66580000000000006</v>
      </c>
      <c r="R1261">
        <v>83.441400000000002</v>
      </c>
      <c r="S1261">
        <v>71.597200000000001</v>
      </c>
      <c r="T1261">
        <v>1.7119</v>
      </c>
      <c r="U1261" t="s">
        <v>24</v>
      </c>
      <c r="V1261" t="s">
        <v>24</v>
      </c>
      <c r="W1261">
        <v>6</v>
      </c>
      <c r="X1261">
        <v>6</v>
      </c>
      <c r="Y1261">
        <v>6</v>
      </c>
      <c r="Z1261">
        <v>41.530500000000004</v>
      </c>
      <c r="AA1261">
        <v>31.868000000000002</v>
      </c>
      <c r="AB1261">
        <v>2.3256000000000001</v>
      </c>
    </row>
    <row r="1262" spans="1:28" x14ac:dyDescent="0.25">
      <c r="A1262">
        <v>12.60019</v>
      </c>
      <c r="B1262">
        <v>17.0458</v>
      </c>
      <c r="C1262">
        <v>0.11120000000000001</v>
      </c>
      <c r="D1262">
        <v>5.62E-2</v>
      </c>
      <c r="E1262">
        <v>2.2425000000000002</v>
      </c>
      <c r="F1262">
        <v>0.6532</v>
      </c>
      <c r="G1262">
        <v>0.126</v>
      </c>
      <c r="H1262">
        <v>3.3E-3</v>
      </c>
      <c r="I1262">
        <v>17.0565</v>
      </c>
      <c r="J1262">
        <v>-6.9800000000000001E-2</v>
      </c>
      <c r="K1262">
        <v>16.989599999999999</v>
      </c>
      <c r="L1262">
        <v>255.405</v>
      </c>
      <c r="M1262">
        <v>129.40309999999999</v>
      </c>
      <c r="N1262">
        <v>16.801100000000002</v>
      </c>
      <c r="O1262">
        <v>-4.2000000000000006E-3</v>
      </c>
      <c r="P1262">
        <v>129.8355</v>
      </c>
      <c r="Q1262">
        <v>0.66170000000000007</v>
      </c>
      <c r="R1262">
        <v>83.518799999999999</v>
      </c>
      <c r="S1262">
        <v>71.668599999999998</v>
      </c>
      <c r="T1262">
        <v>1.7098</v>
      </c>
      <c r="U1262" t="s">
        <v>24</v>
      </c>
      <c r="V1262" t="s">
        <v>24</v>
      </c>
      <c r="W1262">
        <v>6</v>
      </c>
      <c r="X1262">
        <v>6</v>
      </c>
      <c r="Y1262">
        <v>6</v>
      </c>
      <c r="Z1262">
        <v>41.5383</v>
      </c>
      <c r="AA1262">
        <v>31.917200000000001</v>
      </c>
      <c r="AB1262">
        <v>2.2726999999999999</v>
      </c>
    </row>
    <row r="1263" spans="1:28" x14ac:dyDescent="0.25">
      <c r="A1263">
        <v>12.610189999999999</v>
      </c>
      <c r="B1263">
        <v>17.053599999999999</v>
      </c>
      <c r="C1263">
        <v>0.11080000000000001</v>
      </c>
      <c r="D1263">
        <v>5.4200000000000005E-2</v>
      </c>
      <c r="E1263">
        <v>2.2696000000000001</v>
      </c>
      <c r="F1263">
        <v>0.64750000000000008</v>
      </c>
      <c r="G1263">
        <v>0.12610000000000002</v>
      </c>
      <c r="H1263">
        <v>3.2000000000000002E-3</v>
      </c>
      <c r="I1263">
        <v>17.0639</v>
      </c>
      <c r="J1263">
        <v>-7.1900000000000006E-2</v>
      </c>
      <c r="K1263">
        <v>16.999400000000001</v>
      </c>
      <c r="L1263">
        <v>255.60500000000002</v>
      </c>
      <c r="M1263">
        <v>129.50310000000002</v>
      </c>
      <c r="N1263">
        <v>16.808299999999999</v>
      </c>
      <c r="O1263">
        <v>-4.3E-3</v>
      </c>
      <c r="P1263">
        <v>129.791</v>
      </c>
      <c r="Q1263">
        <v>0.65920000000000001</v>
      </c>
      <c r="R1263">
        <v>83.520099999999999</v>
      </c>
      <c r="S1263">
        <v>71.669899999999998</v>
      </c>
      <c r="T1263">
        <v>1.7089000000000001</v>
      </c>
      <c r="U1263" t="s">
        <v>24</v>
      </c>
      <c r="V1263" t="s">
        <v>24</v>
      </c>
      <c r="W1263">
        <v>6</v>
      </c>
      <c r="X1263">
        <v>6</v>
      </c>
      <c r="Y1263">
        <v>6</v>
      </c>
      <c r="Z1263">
        <v>41.5366</v>
      </c>
      <c r="AA1263">
        <v>31.9222</v>
      </c>
      <c r="AB1263">
        <v>2.2222</v>
      </c>
    </row>
    <row r="1264" spans="1:28" x14ac:dyDescent="0.25">
      <c r="A1264">
        <v>12.620189999999999</v>
      </c>
      <c r="B1264">
        <v>17.084800000000001</v>
      </c>
      <c r="C1264">
        <v>0.1101</v>
      </c>
      <c r="D1264">
        <v>5.4800000000000001E-2</v>
      </c>
      <c r="E1264">
        <v>2.2696000000000001</v>
      </c>
      <c r="F1264">
        <v>0.63890000000000002</v>
      </c>
      <c r="G1264">
        <v>0.12620000000000001</v>
      </c>
      <c r="H1264">
        <v>3.2000000000000002E-3</v>
      </c>
      <c r="I1264">
        <v>17.095300000000002</v>
      </c>
      <c r="J1264">
        <v>-7.1400000000000005E-2</v>
      </c>
      <c r="K1264">
        <v>17.03</v>
      </c>
      <c r="L1264">
        <v>255.80500000000001</v>
      </c>
      <c r="M1264">
        <v>129.60310000000001</v>
      </c>
      <c r="N1264">
        <v>16.839400000000001</v>
      </c>
      <c r="O1264">
        <v>-4.2000000000000006E-3</v>
      </c>
      <c r="P1264">
        <v>129.93090000000001</v>
      </c>
      <c r="Q1264">
        <v>0.65360000000000007</v>
      </c>
      <c r="R1264">
        <v>83.578400000000002</v>
      </c>
      <c r="S1264">
        <v>71.723700000000008</v>
      </c>
      <c r="T1264">
        <v>1.7063000000000001</v>
      </c>
      <c r="U1264" t="s">
        <v>24</v>
      </c>
      <c r="V1264" t="s">
        <v>24</v>
      </c>
      <c r="W1264">
        <v>6</v>
      </c>
      <c r="X1264">
        <v>6</v>
      </c>
      <c r="Y1264">
        <v>6</v>
      </c>
      <c r="Z1264">
        <v>41.542100000000005</v>
      </c>
      <c r="AA1264">
        <v>31.951700000000002</v>
      </c>
      <c r="AB1264">
        <v>2.1739000000000002</v>
      </c>
    </row>
    <row r="1265" spans="1:28" x14ac:dyDescent="0.25">
      <c r="A1265">
        <v>12.630190000000001</v>
      </c>
      <c r="B1265">
        <v>17.112100000000002</v>
      </c>
      <c r="C1265">
        <v>0.1095</v>
      </c>
      <c r="D1265">
        <v>5.6800000000000003E-2</v>
      </c>
      <c r="E1265">
        <v>2.2425000000000002</v>
      </c>
      <c r="F1265">
        <v>0.63050000000000006</v>
      </c>
      <c r="G1265">
        <v>0.1263</v>
      </c>
      <c r="H1265">
        <v>3.3E-3</v>
      </c>
      <c r="I1265">
        <v>17.122900000000001</v>
      </c>
      <c r="J1265">
        <v>-6.9500000000000006E-2</v>
      </c>
      <c r="K1265">
        <v>17.055300000000003</v>
      </c>
      <c r="L1265">
        <v>256.005</v>
      </c>
      <c r="M1265">
        <v>129.70310000000001</v>
      </c>
      <c r="N1265">
        <v>16.866900000000001</v>
      </c>
      <c r="O1265">
        <v>-4.1000000000000003E-3</v>
      </c>
      <c r="P1265">
        <v>130.0427</v>
      </c>
      <c r="Q1265">
        <v>0.64890000000000003</v>
      </c>
      <c r="R1265">
        <v>83.62700000000001</v>
      </c>
      <c r="S1265">
        <v>71.768600000000006</v>
      </c>
      <c r="T1265">
        <v>1.7041000000000002</v>
      </c>
      <c r="U1265" t="s">
        <v>24</v>
      </c>
      <c r="V1265" t="s">
        <v>24</v>
      </c>
      <c r="W1265">
        <v>6</v>
      </c>
      <c r="X1265">
        <v>6</v>
      </c>
      <c r="Y1265">
        <v>6</v>
      </c>
      <c r="Z1265">
        <v>41.546300000000002</v>
      </c>
      <c r="AA1265">
        <v>31.9785</v>
      </c>
      <c r="AB1265">
        <v>2.2222</v>
      </c>
    </row>
    <row r="1266" spans="1:28" x14ac:dyDescent="0.25">
      <c r="A1266">
        <v>12.64019</v>
      </c>
      <c r="B1266">
        <v>17.1629</v>
      </c>
      <c r="C1266">
        <v>0.10880000000000001</v>
      </c>
      <c r="D1266">
        <v>5.74E-2</v>
      </c>
      <c r="E1266">
        <v>2.246</v>
      </c>
      <c r="F1266">
        <v>0.62109999999999999</v>
      </c>
      <c r="G1266">
        <v>0.12640000000000001</v>
      </c>
      <c r="H1266">
        <v>3.3E-3</v>
      </c>
      <c r="I1266">
        <v>17.1738</v>
      </c>
      <c r="J1266">
        <v>-6.9000000000000006E-2</v>
      </c>
      <c r="K1266">
        <v>17.105499999999999</v>
      </c>
      <c r="L1266">
        <v>256.20499999999998</v>
      </c>
      <c r="M1266">
        <v>129.8031</v>
      </c>
      <c r="N1266">
        <v>16.9176</v>
      </c>
      <c r="O1266">
        <v>-4.1000000000000003E-3</v>
      </c>
      <c r="P1266">
        <v>130.33250000000001</v>
      </c>
      <c r="Q1266">
        <v>0.64340000000000008</v>
      </c>
      <c r="R1266">
        <v>83.732200000000006</v>
      </c>
      <c r="S1266">
        <v>71.865700000000004</v>
      </c>
      <c r="T1266">
        <v>1.7011000000000001</v>
      </c>
      <c r="U1266" t="s">
        <v>24</v>
      </c>
      <c r="V1266" t="s">
        <v>24</v>
      </c>
      <c r="W1266">
        <v>6</v>
      </c>
      <c r="X1266">
        <v>6</v>
      </c>
      <c r="Y1266">
        <v>6</v>
      </c>
      <c r="Z1266">
        <v>41.557500000000005</v>
      </c>
      <c r="AA1266">
        <v>32.039700000000003</v>
      </c>
      <c r="AB1266">
        <v>2.1739000000000002</v>
      </c>
    </row>
    <row r="1267" spans="1:28" x14ac:dyDescent="0.25">
      <c r="A1267">
        <v>12.65019</v>
      </c>
      <c r="B1267">
        <v>17.295500000000001</v>
      </c>
      <c r="C1267">
        <v>0.10880000000000001</v>
      </c>
      <c r="D1267">
        <v>5.8800000000000005E-2</v>
      </c>
      <c r="E1267">
        <v>2.2734000000000001</v>
      </c>
      <c r="F1267">
        <v>0.61450000000000005</v>
      </c>
      <c r="G1267">
        <v>0.1265</v>
      </c>
      <c r="H1267">
        <v>3.4000000000000002E-3</v>
      </c>
      <c r="I1267">
        <v>17.306699999999999</v>
      </c>
      <c r="J1267">
        <v>-6.770000000000001E-2</v>
      </c>
      <c r="K1267">
        <v>17.236700000000003</v>
      </c>
      <c r="L1267">
        <v>256.40500000000003</v>
      </c>
      <c r="M1267">
        <v>129.90309999999999</v>
      </c>
      <c r="N1267">
        <v>17.0503</v>
      </c>
      <c r="O1267">
        <v>-4.0000000000000001E-3</v>
      </c>
      <c r="P1267">
        <v>131.25370000000001</v>
      </c>
      <c r="Q1267">
        <v>0.63840000000000008</v>
      </c>
      <c r="R1267">
        <v>84.034100000000009</v>
      </c>
      <c r="S1267">
        <v>72.144500000000008</v>
      </c>
      <c r="T1267">
        <v>1.6966000000000001</v>
      </c>
      <c r="U1267" t="s">
        <v>24</v>
      </c>
      <c r="V1267" t="s">
        <v>24</v>
      </c>
      <c r="W1267">
        <v>6</v>
      </c>
      <c r="X1267">
        <v>6</v>
      </c>
      <c r="Y1267">
        <v>6</v>
      </c>
      <c r="Z1267">
        <v>41.5931</v>
      </c>
      <c r="AA1267">
        <v>32.237400000000001</v>
      </c>
      <c r="AB1267">
        <v>2.2222</v>
      </c>
    </row>
    <row r="1268" spans="1:28" x14ac:dyDescent="0.25">
      <c r="A1268">
        <v>12.66019</v>
      </c>
      <c r="B1268">
        <v>17.4788</v>
      </c>
      <c r="C1268">
        <v>0.1081</v>
      </c>
      <c r="D1268">
        <v>5.9400000000000001E-2</v>
      </c>
      <c r="E1268">
        <v>2.2898000000000001</v>
      </c>
      <c r="F1268">
        <v>0.6028</v>
      </c>
      <c r="G1268">
        <v>0.12660000000000002</v>
      </c>
      <c r="H1268">
        <v>3.4000000000000002E-3</v>
      </c>
      <c r="I1268">
        <v>17.490100000000002</v>
      </c>
      <c r="J1268">
        <v>-6.720000000000001E-2</v>
      </c>
      <c r="K1268">
        <v>17.4194</v>
      </c>
      <c r="L1268">
        <v>256.60500000000002</v>
      </c>
      <c r="M1268">
        <v>130.00310000000002</v>
      </c>
      <c r="N1268">
        <v>17.233499999999999</v>
      </c>
      <c r="O1268">
        <v>-3.9000000000000003E-3</v>
      </c>
      <c r="P1268">
        <v>132.5624</v>
      </c>
      <c r="Q1268">
        <v>0.62730000000000008</v>
      </c>
      <c r="R1268">
        <v>84.454100000000011</v>
      </c>
      <c r="S1268">
        <v>72.532300000000006</v>
      </c>
      <c r="T1268">
        <v>1.6886000000000001</v>
      </c>
      <c r="U1268" t="s">
        <v>24</v>
      </c>
      <c r="V1268" t="s">
        <v>24</v>
      </c>
      <c r="W1268">
        <v>6</v>
      </c>
      <c r="X1268">
        <v>6</v>
      </c>
      <c r="Y1268">
        <v>6</v>
      </c>
      <c r="Z1268">
        <v>41.6432</v>
      </c>
      <c r="AA1268">
        <v>32.4895</v>
      </c>
      <c r="AB1268">
        <v>2.2222</v>
      </c>
    </row>
    <row r="1269" spans="1:28" x14ac:dyDescent="0.25">
      <c r="A1269">
        <v>12.67019</v>
      </c>
      <c r="B1269">
        <v>17.958600000000001</v>
      </c>
      <c r="C1269">
        <v>0.10840000000000001</v>
      </c>
      <c r="D1269">
        <v>6.0600000000000001E-2</v>
      </c>
      <c r="E1269">
        <v>2.2498</v>
      </c>
      <c r="F1269">
        <v>0.59560000000000002</v>
      </c>
      <c r="G1269">
        <v>0.12670000000000001</v>
      </c>
      <c r="H1269">
        <v>3.4000000000000002E-3</v>
      </c>
      <c r="I1269">
        <v>17.970200000000002</v>
      </c>
      <c r="J1269">
        <v>-6.6100000000000006E-2</v>
      </c>
      <c r="K1269">
        <v>17.898</v>
      </c>
      <c r="L1269">
        <v>256.815</v>
      </c>
      <c r="M1269">
        <v>130.1131</v>
      </c>
      <c r="N1269">
        <v>17.7134</v>
      </c>
      <c r="O1269">
        <v>-3.7000000000000002E-3</v>
      </c>
      <c r="P1269">
        <v>136.13810000000001</v>
      </c>
      <c r="Q1269">
        <v>0.61170000000000002</v>
      </c>
      <c r="R1269">
        <v>85.558500000000009</v>
      </c>
      <c r="S1269">
        <v>73.552000000000007</v>
      </c>
      <c r="T1269">
        <v>1.6727000000000001</v>
      </c>
      <c r="U1269" t="s">
        <v>24</v>
      </c>
      <c r="V1269" t="s">
        <v>24</v>
      </c>
      <c r="W1269">
        <v>6</v>
      </c>
      <c r="X1269">
        <v>6</v>
      </c>
      <c r="Y1269">
        <v>6</v>
      </c>
      <c r="Z1269">
        <v>41.777200000000001</v>
      </c>
      <c r="AA1269">
        <v>33.201000000000001</v>
      </c>
      <c r="AB1269">
        <v>2.1739000000000002</v>
      </c>
    </row>
    <row r="1270" spans="1:28" x14ac:dyDescent="0.25">
      <c r="A1270">
        <v>12.68019</v>
      </c>
      <c r="B1270">
        <v>18.243400000000001</v>
      </c>
      <c r="C1270">
        <v>0.10740000000000001</v>
      </c>
      <c r="D1270">
        <v>6.2E-2</v>
      </c>
      <c r="E1270">
        <v>2.2734000000000001</v>
      </c>
      <c r="F1270">
        <v>0.5796</v>
      </c>
      <c r="G1270">
        <v>0.1268</v>
      </c>
      <c r="H1270">
        <v>3.4000000000000002E-3</v>
      </c>
      <c r="I1270">
        <v>18.255200000000002</v>
      </c>
      <c r="J1270">
        <v>-6.4799999999999996E-2</v>
      </c>
      <c r="K1270">
        <v>18.1814</v>
      </c>
      <c r="L1270">
        <v>257.02500000000003</v>
      </c>
      <c r="M1270">
        <v>130.22310000000002</v>
      </c>
      <c r="N1270">
        <v>17.998200000000001</v>
      </c>
      <c r="O1270">
        <v>-3.6000000000000003E-3</v>
      </c>
      <c r="P1270">
        <v>138.21030000000002</v>
      </c>
      <c r="Q1270">
        <v>0.59660000000000002</v>
      </c>
      <c r="R1270">
        <v>86.192000000000007</v>
      </c>
      <c r="S1270">
        <v>74.137</v>
      </c>
      <c r="T1270">
        <v>1.661</v>
      </c>
      <c r="U1270" t="s">
        <v>24</v>
      </c>
      <c r="V1270" t="s">
        <v>24</v>
      </c>
      <c r="W1270">
        <v>6</v>
      </c>
      <c r="X1270">
        <v>6</v>
      </c>
      <c r="Y1270">
        <v>6</v>
      </c>
      <c r="Z1270">
        <v>41.853000000000002</v>
      </c>
      <c r="AA1270">
        <v>33.592400000000005</v>
      </c>
      <c r="AB1270">
        <v>2.2222</v>
      </c>
    </row>
    <row r="1271" spans="1:28" x14ac:dyDescent="0.25">
      <c r="A1271">
        <v>12.690200000000001</v>
      </c>
      <c r="B1271">
        <v>18.543800000000001</v>
      </c>
      <c r="C1271">
        <v>0.1071</v>
      </c>
      <c r="D1271">
        <v>6.5000000000000002E-2</v>
      </c>
      <c r="E1271">
        <v>2.2696000000000001</v>
      </c>
      <c r="F1271">
        <v>0.56669999999999998</v>
      </c>
      <c r="G1271">
        <v>0.12690000000000001</v>
      </c>
      <c r="H1271">
        <v>3.5000000000000001E-3</v>
      </c>
      <c r="I1271">
        <v>18.556100000000001</v>
      </c>
      <c r="J1271">
        <v>-6.1900000000000004E-2</v>
      </c>
      <c r="K1271">
        <v>18.4788</v>
      </c>
      <c r="L1271">
        <v>257.23500000000001</v>
      </c>
      <c r="M1271">
        <v>130.333</v>
      </c>
      <c r="N1271">
        <v>18.2989</v>
      </c>
      <c r="O1271">
        <v>-3.4000000000000002E-3</v>
      </c>
      <c r="P1271">
        <v>140.40120000000002</v>
      </c>
      <c r="Q1271">
        <v>0.58540000000000003</v>
      </c>
      <c r="R1271">
        <v>86.850400000000008</v>
      </c>
      <c r="S1271">
        <v>74.744900000000001</v>
      </c>
      <c r="T1271">
        <v>1.6506000000000001</v>
      </c>
      <c r="U1271" t="s">
        <v>24</v>
      </c>
      <c r="V1271" t="s">
        <v>24</v>
      </c>
      <c r="W1271">
        <v>6</v>
      </c>
      <c r="X1271">
        <v>6</v>
      </c>
      <c r="Y1271">
        <v>6</v>
      </c>
      <c r="Z1271">
        <v>41.931699999999999</v>
      </c>
      <c r="AA1271">
        <v>34.025300000000001</v>
      </c>
      <c r="AB1271">
        <v>2.1739000000000002</v>
      </c>
    </row>
    <row r="1272" spans="1:28" x14ac:dyDescent="0.25">
      <c r="A1272">
        <v>12.700200000000001</v>
      </c>
      <c r="B1272">
        <v>18.914400000000001</v>
      </c>
      <c r="C1272">
        <v>0.10700000000000001</v>
      </c>
      <c r="D1272">
        <v>6.5799999999999997E-2</v>
      </c>
      <c r="E1272">
        <v>2.2970000000000002</v>
      </c>
      <c r="F1272">
        <v>0.55370000000000008</v>
      </c>
      <c r="G1272">
        <v>0.127</v>
      </c>
      <c r="H1272">
        <v>3.5000000000000001E-3</v>
      </c>
      <c r="I1272">
        <v>18.9269</v>
      </c>
      <c r="J1272">
        <v>-6.1200000000000004E-2</v>
      </c>
      <c r="K1272">
        <v>18.848500000000001</v>
      </c>
      <c r="L1272">
        <v>257.44499999999999</v>
      </c>
      <c r="M1272">
        <v>130.44300000000001</v>
      </c>
      <c r="N1272">
        <v>18.6694</v>
      </c>
      <c r="O1272">
        <v>-3.3E-3</v>
      </c>
      <c r="P1272">
        <v>143.1233</v>
      </c>
      <c r="Q1272">
        <v>0.57300000000000006</v>
      </c>
      <c r="R1272">
        <v>87.652100000000004</v>
      </c>
      <c r="S1272">
        <v>75.485300000000009</v>
      </c>
      <c r="T1272">
        <v>1.6383000000000001</v>
      </c>
      <c r="U1272" t="s">
        <v>24</v>
      </c>
      <c r="V1272" t="s">
        <v>24</v>
      </c>
      <c r="W1272">
        <v>6</v>
      </c>
      <c r="X1272">
        <v>6</v>
      </c>
      <c r="Y1272">
        <v>6</v>
      </c>
      <c r="Z1272">
        <v>42.027700000000003</v>
      </c>
      <c r="AA1272">
        <v>34.561599999999999</v>
      </c>
      <c r="AB1272">
        <v>2.2222</v>
      </c>
    </row>
    <row r="1273" spans="1:28" x14ac:dyDescent="0.25">
      <c r="A1273">
        <v>12.7102</v>
      </c>
      <c r="B1273">
        <v>19.366900000000001</v>
      </c>
      <c r="C1273">
        <v>0.10700000000000001</v>
      </c>
      <c r="D1273">
        <v>6.5200000000000008E-2</v>
      </c>
      <c r="E1273">
        <v>2.3206000000000002</v>
      </c>
      <c r="F1273">
        <v>0.54120000000000001</v>
      </c>
      <c r="G1273">
        <v>0.12710000000000002</v>
      </c>
      <c r="H1273">
        <v>3.4000000000000002E-3</v>
      </c>
      <c r="I1273">
        <v>19.379300000000001</v>
      </c>
      <c r="J1273">
        <v>-6.1900000000000004E-2</v>
      </c>
      <c r="K1273">
        <v>19.301600000000001</v>
      </c>
      <c r="L1273">
        <v>257.65500000000003</v>
      </c>
      <c r="M1273">
        <v>130.553</v>
      </c>
      <c r="N1273">
        <v>19.121600000000001</v>
      </c>
      <c r="O1273">
        <v>-3.2000000000000002E-3</v>
      </c>
      <c r="P1273">
        <v>146.46630000000002</v>
      </c>
      <c r="Q1273">
        <v>0.55940000000000001</v>
      </c>
      <c r="R1273">
        <v>88.613900000000001</v>
      </c>
      <c r="S1273">
        <v>76.3733</v>
      </c>
      <c r="T1273">
        <v>1.6241000000000001</v>
      </c>
      <c r="U1273" t="s">
        <v>24</v>
      </c>
      <c r="V1273" t="s">
        <v>24</v>
      </c>
      <c r="W1273">
        <v>6</v>
      </c>
      <c r="X1273">
        <v>6</v>
      </c>
      <c r="Y1273">
        <v>6</v>
      </c>
      <c r="Z1273">
        <v>42.142800000000001</v>
      </c>
      <c r="AA1273">
        <v>35.218900000000005</v>
      </c>
      <c r="AB1273">
        <v>2.1739000000000002</v>
      </c>
    </row>
    <row r="1274" spans="1:28" x14ac:dyDescent="0.25">
      <c r="A1274">
        <v>12.7202</v>
      </c>
      <c r="B1274">
        <v>19.8857</v>
      </c>
      <c r="C1274">
        <v>0.10700000000000001</v>
      </c>
      <c r="D1274">
        <v>6.6200000000000009E-2</v>
      </c>
      <c r="E1274">
        <v>2.3008999999999999</v>
      </c>
      <c r="F1274">
        <v>0.52849999999999997</v>
      </c>
      <c r="G1274">
        <v>0.12720000000000001</v>
      </c>
      <c r="H1274">
        <v>3.3E-3</v>
      </c>
      <c r="I1274">
        <v>19.898300000000003</v>
      </c>
      <c r="J1274">
        <v>-6.1000000000000006E-2</v>
      </c>
      <c r="K1274">
        <v>19.819500000000001</v>
      </c>
      <c r="L1274">
        <v>257.86500000000001</v>
      </c>
      <c r="M1274">
        <v>130.66300000000001</v>
      </c>
      <c r="N1274">
        <v>19.6404</v>
      </c>
      <c r="O1274">
        <v>-3.1000000000000003E-3</v>
      </c>
      <c r="P1274">
        <v>150.31360000000001</v>
      </c>
      <c r="Q1274">
        <v>0.54470000000000007</v>
      </c>
      <c r="R1274">
        <v>89.691600000000008</v>
      </c>
      <c r="S1274">
        <v>77.368499999999997</v>
      </c>
      <c r="T1274">
        <v>1.6081000000000001</v>
      </c>
      <c r="U1274" t="s">
        <v>24</v>
      </c>
      <c r="V1274" t="s">
        <v>24</v>
      </c>
      <c r="W1274">
        <v>6</v>
      </c>
      <c r="X1274">
        <v>6</v>
      </c>
      <c r="Y1274">
        <v>6</v>
      </c>
      <c r="Z1274">
        <v>42.271500000000003</v>
      </c>
      <c r="AA1274">
        <v>35.969900000000003</v>
      </c>
      <c r="AB1274">
        <v>2.2222</v>
      </c>
    </row>
    <row r="1275" spans="1:28" x14ac:dyDescent="0.25">
      <c r="A1275">
        <v>12.7302</v>
      </c>
      <c r="B1275">
        <v>20.385000000000002</v>
      </c>
      <c r="C1275">
        <v>0.10700000000000001</v>
      </c>
      <c r="D1275">
        <v>6.3800000000000009E-2</v>
      </c>
      <c r="E1275">
        <v>2.3008999999999999</v>
      </c>
      <c r="F1275">
        <v>0.51619999999999999</v>
      </c>
      <c r="G1275">
        <v>0.1273</v>
      </c>
      <c r="H1275">
        <v>3.1000000000000003E-3</v>
      </c>
      <c r="I1275">
        <v>20.397100000000002</v>
      </c>
      <c r="J1275">
        <v>-6.3500000000000001E-2</v>
      </c>
      <c r="K1275">
        <v>20.321200000000001</v>
      </c>
      <c r="L1275">
        <v>258.07499999999999</v>
      </c>
      <c r="M1275">
        <v>130.773</v>
      </c>
      <c r="N1275">
        <v>20.139100000000003</v>
      </c>
      <c r="O1275">
        <v>-3.2000000000000002E-3</v>
      </c>
      <c r="P1275">
        <v>154.00020000000001</v>
      </c>
      <c r="Q1275">
        <v>0.53129999999999999</v>
      </c>
      <c r="R1275">
        <v>90.70150000000001</v>
      </c>
      <c r="S1275">
        <v>78.300899999999999</v>
      </c>
      <c r="T1275">
        <v>1.5933000000000002</v>
      </c>
      <c r="U1275" t="s">
        <v>24</v>
      </c>
      <c r="V1275" t="s">
        <v>24</v>
      </c>
      <c r="W1275">
        <v>6</v>
      </c>
      <c r="X1275">
        <v>6</v>
      </c>
      <c r="Y1275">
        <v>6</v>
      </c>
      <c r="Z1275">
        <v>42.391500000000001</v>
      </c>
      <c r="AA1275">
        <v>36.6905</v>
      </c>
      <c r="AB1275">
        <v>2.1739000000000002</v>
      </c>
    </row>
    <row r="1276" spans="1:28" x14ac:dyDescent="0.25">
      <c r="A1276">
        <v>12.7402</v>
      </c>
      <c r="B1276">
        <v>21.403200000000002</v>
      </c>
      <c r="C1276">
        <v>0.10940000000000001</v>
      </c>
      <c r="D1276">
        <v>6.4000000000000001E-2</v>
      </c>
      <c r="E1276">
        <v>2.3206000000000002</v>
      </c>
      <c r="F1276">
        <v>0.51590000000000003</v>
      </c>
      <c r="G1276">
        <v>0.12740000000000001</v>
      </c>
      <c r="H1276">
        <v>3.0000000000000001E-3</v>
      </c>
      <c r="I1276">
        <v>21.415300000000002</v>
      </c>
      <c r="J1276">
        <v>-6.3399999999999998E-2</v>
      </c>
      <c r="K1276">
        <v>21.339100000000002</v>
      </c>
      <c r="L1276">
        <v>258.28500000000003</v>
      </c>
      <c r="M1276">
        <v>130.88300000000001</v>
      </c>
      <c r="N1276">
        <v>21.157</v>
      </c>
      <c r="O1276">
        <v>-3.0000000000000001E-3</v>
      </c>
      <c r="P1276">
        <v>161.64850000000001</v>
      </c>
      <c r="Q1276">
        <v>0.51700000000000002</v>
      </c>
      <c r="R1276">
        <v>92.704599999999999</v>
      </c>
      <c r="S1276">
        <v>80.150599999999997</v>
      </c>
      <c r="T1276">
        <v>1.5693000000000001</v>
      </c>
      <c r="U1276" t="s">
        <v>24</v>
      </c>
      <c r="V1276" t="s">
        <v>24</v>
      </c>
      <c r="W1276">
        <v>6</v>
      </c>
      <c r="X1276">
        <v>6</v>
      </c>
      <c r="Y1276">
        <v>6</v>
      </c>
      <c r="Z1276">
        <v>42.630099999999999</v>
      </c>
      <c r="AA1276">
        <v>38.218400000000003</v>
      </c>
      <c r="AB1276">
        <v>2.2222</v>
      </c>
    </row>
    <row r="1277" spans="1:28" x14ac:dyDescent="0.25">
      <c r="A1277">
        <v>12.7502</v>
      </c>
      <c r="B1277">
        <v>21.988300000000002</v>
      </c>
      <c r="C1277">
        <v>0.1115</v>
      </c>
      <c r="D1277">
        <v>6.1800000000000001E-2</v>
      </c>
      <c r="E1277">
        <v>2.3287</v>
      </c>
      <c r="F1277">
        <v>0.51470000000000005</v>
      </c>
      <c r="G1277">
        <v>0.1275</v>
      </c>
      <c r="H1277">
        <v>2.8E-3</v>
      </c>
      <c r="I1277">
        <v>22</v>
      </c>
      <c r="J1277">
        <v>-6.5700000000000008E-2</v>
      </c>
      <c r="K1277">
        <v>21.926500000000001</v>
      </c>
      <c r="L1277">
        <v>258.495</v>
      </c>
      <c r="M1277">
        <v>130.99299999999999</v>
      </c>
      <c r="N1277">
        <v>21.741600000000002</v>
      </c>
      <c r="O1277">
        <v>-3.0000000000000001E-3</v>
      </c>
      <c r="P1277">
        <v>165.97490000000002</v>
      </c>
      <c r="Q1277">
        <v>0.51300000000000001</v>
      </c>
      <c r="R1277">
        <v>93.804600000000008</v>
      </c>
      <c r="S1277">
        <v>81.166300000000007</v>
      </c>
      <c r="T1277">
        <v>1.5580000000000001</v>
      </c>
      <c r="U1277" t="s">
        <v>24</v>
      </c>
      <c r="V1277" t="s">
        <v>24</v>
      </c>
      <c r="W1277">
        <v>6</v>
      </c>
      <c r="X1277">
        <v>6</v>
      </c>
      <c r="Y1277">
        <v>6</v>
      </c>
      <c r="Z1277">
        <v>42.759500000000003</v>
      </c>
      <c r="AA1277">
        <v>39.118100000000005</v>
      </c>
      <c r="AB1277">
        <v>2.1739000000000002</v>
      </c>
    </row>
    <row r="1278" spans="1:28" x14ac:dyDescent="0.25">
      <c r="A1278">
        <v>12.760199999999999</v>
      </c>
      <c r="B1278">
        <v>22.514900000000001</v>
      </c>
      <c r="C1278">
        <v>0.11470000000000001</v>
      </c>
      <c r="D1278">
        <v>5.4600000000000003E-2</v>
      </c>
      <c r="E1278">
        <v>2.3442000000000003</v>
      </c>
      <c r="F1278">
        <v>0.51819999999999999</v>
      </c>
      <c r="G1278">
        <v>0.12760000000000002</v>
      </c>
      <c r="H1278">
        <v>2.4000000000000002E-3</v>
      </c>
      <c r="I1278">
        <v>22.525300000000001</v>
      </c>
      <c r="J1278">
        <v>-7.3000000000000009E-2</v>
      </c>
      <c r="K1278">
        <v>22.4603</v>
      </c>
      <c r="L1278">
        <v>258.70499999999998</v>
      </c>
      <c r="M1278">
        <v>131.10300000000001</v>
      </c>
      <c r="N1278">
        <v>22.2666</v>
      </c>
      <c r="O1278">
        <v>-3.3E-3</v>
      </c>
      <c r="P1278">
        <v>169.84040000000002</v>
      </c>
      <c r="Q1278">
        <v>0.51490000000000002</v>
      </c>
      <c r="R1278">
        <v>94.767499999999998</v>
      </c>
      <c r="S1278">
        <v>82.055400000000006</v>
      </c>
      <c r="T1278">
        <v>1.5510000000000002</v>
      </c>
      <c r="U1278" t="s">
        <v>24</v>
      </c>
      <c r="V1278" t="s">
        <v>24</v>
      </c>
      <c r="W1278">
        <v>6</v>
      </c>
      <c r="X1278">
        <v>7</v>
      </c>
      <c r="Y1278">
        <v>6</v>
      </c>
      <c r="Z1278">
        <v>42.872199999999999</v>
      </c>
      <c r="AA1278">
        <v>39.962499999999999</v>
      </c>
      <c r="AB1278">
        <v>2.2222</v>
      </c>
    </row>
    <row r="1279" spans="1:28" x14ac:dyDescent="0.25">
      <c r="A1279">
        <v>12.770200000000001</v>
      </c>
      <c r="B1279">
        <v>22.9908</v>
      </c>
      <c r="C1279">
        <v>0.11670000000000001</v>
      </c>
      <c r="D1279">
        <v>5.3200000000000004E-2</v>
      </c>
      <c r="E1279">
        <v>2.3245</v>
      </c>
      <c r="F1279">
        <v>0.51729999999999998</v>
      </c>
      <c r="G1279">
        <v>0.12770000000000001</v>
      </c>
      <c r="H1279">
        <v>2.3E-3</v>
      </c>
      <c r="I1279">
        <v>23.000900000000001</v>
      </c>
      <c r="J1279">
        <v>-7.4499999999999997E-2</v>
      </c>
      <c r="K1279">
        <v>22.9376</v>
      </c>
      <c r="L1279">
        <v>258.91500000000002</v>
      </c>
      <c r="M1279">
        <v>131.21299999999999</v>
      </c>
      <c r="N1279">
        <v>22.742000000000001</v>
      </c>
      <c r="O1279">
        <v>-3.3E-3</v>
      </c>
      <c r="P1279">
        <v>173.32140000000001</v>
      </c>
      <c r="Q1279">
        <v>0.51329999999999998</v>
      </c>
      <c r="R1279">
        <v>95.61630000000001</v>
      </c>
      <c r="S1279">
        <v>82.839100000000002</v>
      </c>
      <c r="T1279">
        <v>1.5431000000000001</v>
      </c>
      <c r="U1279" t="s">
        <v>24</v>
      </c>
      <c r="V1279" t="s">
        <v>24</v>
      </c>
      <c r="W1279">
        <v>6</v>
      </c>
      <c r="X1279">
        <v>7</v>
      </c>
      <c r="Y1279">
        <v>6</v>
      </c>
      <c r="Z1279">
        <v>42.9709</v>
      </c>
      <c r="AA1279">
        <v>40.702300000000001</v>
      </c>
      <c r="AB1279">
        <v>2.3256000000000001</v>
      </c>
    </row>
    <row r="1280" spans="1:28" x14ac:dyDescent="0.25">
      <c r="A1280">
        <v>12.780200000000001</v>
      </c>
      <c r="B1280">
        <v>23.501799999999999</v>
      </c>
      <c r="C1280">
        <v>0.1192</v>
      </c>
      <c r="D1280">
        <v>4.4200000000000003E-2</v>
      </c>
      <c r="E1280">
        <v>2.3481000000000001</v>
      </c>
      <c r="F1280">
        <v>0.51850000000000007</v>
      </c>
      <c r="G1280">
        <v>0.1278</v>
      </c>
      <c r="H1280">
        <v>1.9E-3</v>
      </c>
      <c r="I1280">
        <v>23.510200000000001</v>
      </c>
      <c r="J1280">
        <v>-8.3600000000000008E-2</v>
      </c>
      <c r="K1280">
        <v>23.457700000000003</v>
      </c>
      <c r="L1280">
        <v>259.125</v>
      </c>
      <c r="M1280">
        <v>131.32300000000001</v>
      </c>
      <c r="N1280">
        <v>23.251100000000001</v>
      </c>
      <c r="O1280">
        <v>-3.6000000000000003E-3</v>
      </c>
      <c r="P1280">
        <v>177.05290000000002</v>
      </c>
      <c r="Q1280">
        <v>0.51260000000000006</v>
      </c>
      <c r="R1280">
        <v>96.509399999999999</v>
      </c>
      <c r="S1280">
        <v>83.663800000000009</v>
      </c>
      <c r="T1280">
        <v>1.5354000000000001</v>
      </c>
      <c r="U1280" t="s">
        <v>24</v>
      </c>
      <c r="V1280" t="s">
        <v>24</v>
      </c>
      <c r="W1280">
        <v>6</v>
      </c>
      <c r="X1280">
        <v>7</v>
      </c>
      <c r="Y1280">
        <v>6</v>
      </c>
      <c r="Z1280">
        <v>43.0745</v>
      </c>
      <c r="AA1280">
        <v>41.502000000000002</v>
      </c>
      <c r="AB1280">
        <v>2.1739000000000002</v>
      </c>
    </row>
    <row r="1281" spans="1:28" x14ac:dyDescent="0.25">
      <c r="A1281">
        <v>12.7902</v>
      </c>
      <c r="B1281">
        <v>23.802200000000003</v>
      </c>
      <c r="C1281">
        <v>0.12240000000000001</v>
      </c>
      <c r="D1281">
        <v>3.1300000000000001E-2</v>
      </c>
      <c r="E1281">
        <v>2.3245</v>
      </c>
      <c r="F1281">
        <v>0.52350000000000008</v>
      </c>
      <c r="G1281">
        <v>0.12790000000000001</v>
      </c>
      <c r="H1281">
        <v>1.3000000000000002E-3</v>
      </c>
      <c r="I1281">
        <v>23.808200000000003</v>
      </c>
      <c r="J1281">
        <v>-9.6600000000000005E-2</v>
      </c>
      <c r="K1281">
        <v>23.770900000000001</v>
      </c>
      <c r="L1281">
        <v>259.33500000000004</v>
      </c>
      <c r="M1281">
        <v>131.43299999999999</v>
      </c>
      <c r="N1281">
        <v>23.5488</v>
      </c>
      <c r="O1281">
        <v>-4.1000000000000003E-3</v>
      </c>
      <c r="P1281">
        <v>179.16990000000001</v>
      </c>
      <c r="Q1281">
        <v>0.51990000000000003</v>
      </c>
      <c r="R1281">
        <v>97.017200000000003</v>
      </c>
      <c r="S1281">
        <v>84.1327</v>
      </c>
      <c r="T1281">
        <v>1.5350000000000001</v>
      </c>
      <c r="U1281" t="s">
        <v>24</v>
      </c>
      <c r="V1281" t="s">
        <v>24</v>
      </c>
      <c r="W1281">
        <v>6</v>
      </c>
      <c r="X1281">
        <v>7</v>
      </c>
      <c r="Y1281">
        <v>6</v>
      </c>
      <c r="Z1281">
        <v>43.132400000000004</v>
      </c>
      <c r="AA1281">
        <v>42.027300000000004</v>
      </c>
      <c r="AB1281">
        <v>2.2222</v>
      </c>
    </row>
    <row r="1282" spans="1:28" x14ac:dyDescent="0.25">
      <c r="A1282">
        <v>12.8002</v>
      </c>
      <c r="B1282">
        <v>24.1065</v>
      </c>
      <c r="C1282">
        <v>0.12710000000000002</v>
      </c>
      <c r="D1282">
        <v>2.4300000000000002E-2</v>
      </c>
      <c r="E1282">
        <v>2.3245</v>
      </c>
      <c r="F1282">
        <v>0.5353</v>
      </c>
      <c r="G1282">
        <v>0.128</v>
      </c>
      <c r="H1282">
        <v>1E-3</v>
      </c>
      <c r="I1282">
        <v>24.1111</v>
      </c>
      <c r="J1282">
        <v>-0.1037</v>
      </c>
      <c r="K1282">
        <v>24.0822</v>
      </c>
      <c r="L1282">
        <v>259.54500000000002</v>
      </c>
      <c r="M1282">
        <v>131.54300000000001</v>
      </c>
      <c r="N1282">
        <v>23.851600000000001</v>
      </c>
      <c r="O1282">
        <v>-4.3E-3</v>
      </c>
      <c r="P1282">
        <v>181.32140000000001</v>
      </c>
      <c r="Q1282">
        <v>0.53300000000000003</v>
      </c>
      <c r="R1282">
        <v>97.525199999999998</v>
      </c>
      <c r="S1282">
        <v>84.601799999999997</v>
      </c>
      <c r="T1282">
        <v>1.5376000000000001</v>
      </c>
      <c r="U1282" t="s">
        <v>24</v>
      </c>
      <c r="V1282" t="s">
        <v>24</v>
      </c>
      <c r="W1282">
        <v>6</v>
      </c>
      <c r="X1282">
        <v>7</v>
      </c>
      <c r="Y1282">
        <v>6</v>
      </c>
      <c r="Z1282">
        <v>43.190300000000001</v>
      </c>
      <c r="AA1282">
        <v>42.6</v>
      </c>
      <c r="AB1282">
        <v>2.2726999999999999</v>
      </c>
    </row>
    <row r="1283" spans="1:28" x14ac:dyDescent="0.25">
      <c r="A1283">
        <v>12.8102</v>
      </c>
      <c r="B1283">
        <v>24.297600000000003</v>
      </c>
      <c r="C1283">
        <v>0.1326</v>
      </c>
      <c r="D1283">
        <v>2.0500000000000001E-2</v>
      </c>
      <c r="E1283">
        <v>2.3245</v>
      </c>
      <c r="F1283">
        <v>0.55149999999999999</v>
      </c>
      <c r="G1283">
        <v>0.12810000000000002</v>
      </c>
      <c r="H1283">
        <v>8.0000000000000004E-4</v>
      </c>
      <c r="I1283">
        <v>24.301500000000001</v>
      </c>
      <c r="J1283">
        <v>-0.1076</v>
      </c>
      <c r="K1283">
        <v>24.277200000000001</v>
      </c>
      <c r="L1283">
        <v>259.755</v>
      </c>
      <c r="M1283">
        <v>131.65300000000002</v>
      </c>
      <c r="N1283">
        <v>24.041800000000002</v>
      </c>
      <c r="O1283">
        <v>-4.5000000000000005E-3</v>
      </c>
      <c r="P1283">
        <v>182.6147</v>
      </c>
      <c r="Q1283">
        <v>0.55149999999999999</v>
      </c>
      <c r="R1283">
        <v>97.833800000000011</v>
      </c>
      <c r="S1283">
        <v>84.886700000000005</v>
      </c>
      <c r="T1283">
        <v>1.5443</v>
      </c>
      <c r="U1283" t="s">
        <v>24</v>
      </c>
      <c r="V1283" t="s">
        <v>24</v>
      </c>
      <c r="W1283">
        <v>6</v>
      </c>
      <c r="X1283">
        <v>7</v>
      </c>
      <c r="Y1283">
        <v>6</v>
      </c>
      <c r="Z1283">
        <v>43.224699999999999</v>
      </c>
      <c r="AA1283">
        <v>43.032200000000003</v>
      </c>
      <c r="AB1283">
        <v>2.3256000000000001</v>
      </c>
    </row>
    <row r="1284" spans="1:28" x14ac:dyDescent="0.25">
      <c r="A1284">
        <v>12.8202</v>
      </c>
      <c r="B1284">
        <v>24.445900000000002</v>
      </c>
      <c r="C1284">
        <v>0.1381</v>
      </c>
      <c r="D1284">
        <v>2.07E-2</v>
      </c>
      <c r="E1284">
        <v>2.2734000000000001</v>
      </c>
      <c r="F1284">
        <v>0.56900000000000006</v>
      </c>
      <c r="G1284">
        <v>0.12820000000000001</v>
      </c>
      <c r="H1284">
        <v>8.0000000000000004E-4</v>
      </c>
      <c r="I1284">
        <v>24.4498</v>
      </c>
      <c r="J1284">
        <v>-0.1075</v>
      </c>
      <c r="K1284">
        <v>24.4252</v>
      </c>
      <c r="L1284">
        <v>259.96500000000003</v>
      </c>
      <c r="M1284">
        <v>131.76300000000001</v>
      </c>
      <c r="N1284">
        <v>24.189800000000002</v>
      </c>
      <c r="O1284">
        <v>-4.4000000000000003E-3</v>
      </c>
      <c r="P1284">
        <v>183.58590000000001</v>
      </c>
      <c r="Q1284">
        <v>0.57110000000000005</v>
      </c>
      <c r="R1284">
        <v>98.067100000000011</v>
      </c>
      <c r="S1284">
        <v>85.102200000000011</v>
      </c>
      <c r="T1284">
        <v>1.552</v>
      </c>
      <c r="U1284" t="s">
        <v>24</v>
      </c>
      <c r="V1284" t="s">
        <v>24</v>
      </c>
      <c r="W1284">
        <v>6</v>
      </c>
      <c r="X1284">
        <v>7</v>
      </c>
      <c r="Y1284">
        <v>6</v>
      </c>
      <c r="Z1284">
        <v>43.2502</v>
      </c>
      <c r="AA1284">
        <v>43.404400000000003</v>
      </c>
      <c r="AB1284">
        <v>2.3810000000000002</v>
      </c>
    </row>
    <row r="1285" spans="1:28" x14ac:dyDescent="0.25">
      <c r="A1285">
        <v>12.8302</v>
      </c>
      <c r="B1285">
        <v>24.6526</v>
      </c>
      <c r="C1285">
        <v>0.14000000000000001</v>
      </c>
      <c r="D1285">
        <v>2.07E-2</v>
      </c>
      <c r="E1285">
        <v>2.3206000000000002</v>
      </c>
      <c r="F1285">
        <v>0.57210000000000005</v>
      </c>
      <c r="G1285">
        <v>0.1283</v>
      </c>
      <c r="H1285">
        <v>8.0000000000000004E-4</v>
      </c>
      <c r="I1285">
        <v>24.656500000000001</v>
      </c>
      <c r="J1285">
        <v>-0.1076</v>
      </c>
      <c r="K1285">
        <v>24.631900000000002</v>
      </c>
      <c r="L1285">
        <v>260.17500000000001</v>
      </c>
      <c r="M1285">
        <v>131.87300000000002</v>
      </c>
      <c r="N1285">
        <v>24.3964</v>
      </c>
      <c r="O1285">
        <v>-4.4000000000000003E-3</v>
      </c>
      <c r="P1285">
        <v>184.999</v>
      </c>
      <c r="Q1285">
        <v>0.57379999999999998</v>
      </c>
      <c r="R1285">
        <v>98.397600000000011</v>
      </c>
      <c r="S1285">
        <v>85.407300000000006</v>
      </c>
      <c r="T1285">
        <v>1.5507</v>
      </c>
      <c r="U1285" t="s">
        <v>24</v>
      </c>
      <c r="V1285" t="s">
        <v>24</v>
      </c>
      <c r="W1285">
        <v>6</v>
      </c>
      <c r="X1285">
        <v>7</v>
      </c>
      <c r="Y1285">
        <v>6</v>
      </c>
      <c r="Z1285">
        <v>43.287100000000002</v>
      </c>
      <c r="AA1285">
        <v>43.752800000000001</v>
      </c>
      <c r="AB1285">
        <v>2.3256000000000001</v>
      </c>
    </row>
    <row r="1286" spans="1:28" x14ac:dyDescent="0.25">
      <c r="A1286">
        <v>12.840199999999999</v>
      </c>
      <c r="B1286">
        <v>24.8672</v>
      </c>
      <c r="C1286">
        <v>0.1431</v>
      </c>
      <c r="D1286">
        <v>2.07E-2</v>
      </c>
      <c r="E1286">
        <v>2.2774000000000001</v>
      </c>
      <c r="F1286">
        <v>0.58160000000000001</v>
      </c>
      <c r="G1286">
        <v>0.12840000000000001</v>
      </c>
      <c r="H1286">
        <v>8.0000000000000004E-4</v>
      </c>
      <c r="I1286">
        <v>24.871100000000002</v>
      </c>
      <c r="J1286">
        <v>-0.1077</v>
      </c>
      <c r="K1286">
        <v>24.846500000000002</v>
      </c>
      <c r="L1286">
        <v>260.38499999999999</v>
      </c>
      <c r="M1286">
        <v>131.983</v>
      </c>
      <c r="N1286">
        <v>24.610700000000001</v>
      </c>
      <c r="O1286">
        <v>-4.4000000000000003E-3</v>
      </c>
      <c r="P1286">
        <v>186.46880000000002</v>
      </c>
      <c r="Q1286">
        <v>0.58150000000000002</v>
      </c>
      <c r="R1286">
        <v>98.738100000000003</v>
      </c>
      <c r="S1286">
        <v>85.721699999999998</v>
      </c>
      <c r="T1286">
        <v>1.5517000000000001</v>
      </c>
      <c r="U1286" t="s">
        <v>24</v>
      </c>
      <c r="V1286" t="s">
        <v>24</v>
      </c>
      <c r="W1286">
        <v>6</v>
      </c>
      <c r="X1286">
        <v>7</v>
      </c>
      <c r="Y1286">
        <v>6</v>
      </c>
      <c r="Z1286">
        <v>43.325099999999999</v>
      </c>
      <c r="AA1286">
        <v>44.148000000000003</v>
      </c>
      <c r="AB1286">
        <v>2.3810000000000002</v>
      </c>
    </row>
    <row r="1287" spans="1:28" x14ac:dyDescent="0.25">
      <c r="A1287">
        <v>12.850199999999999</v>
      </c>
      <c r="B1287">
        <v>25.054400000000001</v>
      </c>
      <c r="C1287">
        <v>0.14560000000000001</v>
      </c>
      <c r="D1287">
        <v>2.0500000000000001E-2</v>
      </c>
      <c r="E1287">
        <v>2.3442000000000003</v>
      </c>
      <c r="F1287">
        <v>0.58989999999999998</v>
      </c>
      <c r="G1287">
        <v>0.1285</v>
      </c>
      <c r="H1287">
        <v>8.0000000000000004E-4</v>
      </c>
      <c r="I1287">
        <v>25.058300000000003</v>
      </c>
      <c r="J1287">
        <v>-0.108</v>
      </c>
      <c r="K1287">
        <v>25.033900000000003</v>
      </c>
      <c r="L1287">
        <v>260.59500000000003</v>
      </c>
      <c r="M1287">
        <v>132.09300000000002</v>
      </c>
      <c r="N1287">
        <v>24.797700000000003</v>
      </c>
      <c r="O1287">
        <v>-4.4000000000000003E-3</v>
      </c>
      <c r="P1287">
        <v>187.72920000000002</v>
      </c>
      <c r="Q1287">
        <v>0.58720000000000006</v>
      </c>
      <c r="R1287">
        <v>99.030300000000011</v>
      </c>
      <c r="S1287">
        <v>85.991600000000005</v>
      </c>
      <c r="T1287">
        <v>1.5522</v>
      </c>
      <c r="U1287" t="s">
        <v>24</v>
      </c>
      <c r="V1287" t="s">
        <v>24</v>
      </c>
      <c r="W1287">
        <v>6</v>
      </c>
      <c r="X1287">
        <v>7</v>
      </c>
      <c r="Y1287">
        <v>6</v>
      </c>
      <c r="Z1287">
        <v>43.357500000000002</v>
      </c>
      <c r="AA1287">
        <v>44.487000000000002</v>
      </c>
      <c r="AB1287">
        <v>2.2726999999999999</v>
      </c>
    </row>
    <row r="1288" spans="1:28" x14ac:dyDescent="0.25">
      <c r="A1288">
        <v>12.860200000000001</v>
      </c>
      <c r="B1288">
        <v>25.1129</v>
      </c>
      <c r="C1288">
        <v>0.14560000000000001</v>
      </c>
      <c r="D1288">
        <v>1.9300000000000001E-2</v>
      </c>
      <c r="E1288">
        <v>2.3287</v>
      </c>
      <c r="F1288">
        <v>0.5887</v>
      </c>
      <c r="G1288">
        <v>0.12860000000000002</v>
      </c>
      <c r="H1288">
        <v>8.0000000000000004E-4</v>
      </c>
      <c r="I1288">
        <v>25.116600000000002</v>
      </c>
      <c r="J1288">
        <v>-0.10930000000000001</v>
      </c>
      <c r="K1288">
        <v>25.093700000000002</v>
      </c>
      <c r="L1288">
        <v>260.80500000000001</v>
      </c>
      <c r="M1288">
        <v>132.203</v>
      </c>
      <c r="N1288">
        <v>24.855800000000002</v>
      </c>
      <c r="O1288">
        <v>-4.4000000000000003E-3</v>
      </c>
      <c r="P1288">
        <v>188.01230000000001</v>
      </c>
      <c r="Q1288">
        <v>0.58579999999999999</v>
      </c>
      <c r="R1288">
        <v>99.108100000000007</v>
      </c>
      <c r="S1288">
        <v>86.063400000000001</v>
      </c>
      <c r="T1288">
        <v>1.5510000000000002</v>
      </c>
      <c r="U1288" t="s">
        <v>24</v>
      </c>
      <c r="V1288" t="s">
        <v>24</v>
      </c>
      <c r="W1288">
        <v>6</v>
      </c>
      <c r="X1288">
        <v>7</v>
      </c>
      <c r="Y1288">
        <v>6</v>
      </c>
      <c r="Z1288">
        <v>43.364699999999999</v>
      </c>
      <c r="AA1288">
        <v>44.574100000000001</v>
      </c>
      <c r="AB1288">
        <v>2.4390000000000001</v>
      </c>
    </row>
    <row r="1289" spans="1:28" x14ac:dyDescent="0.25">
      <c r="A1289">
        <v>12.870200000000001</v>
      </c>
      <c r="B1289">
        <v>25.190900000000003</v>
      </c>
      <c r="C1289">
        <v>0.15230000000000002</v>
      </c>
      <c r="D1289">
        <v>1.7100000000000001E-2</v>
      </c>
      <c r="E1289">
        <v>2.3287</v>
      </c>
      <c r="F1289">
        <v>0.61540000000000006</v>
      </c>
      <c r="G1289">
        <v>0.12870000000000001</v>
      </c>
      <c r="H1289">
        <v>6.9999999999999999E-4</v>
      </c>
      <c r="I1289">
        <v>25.194200000000002</v>
      </c>
      <c r="J1289">
        <v>-0.1116</v>
      </c>
      <c r="K1289">
        <v>25.1739</v>
      </c>
      <c r="L1289">
        <v>261.005</v>
      </c>
      <c r="M1289">
        <v>132.303</v>
      </c>
      <c r="N1289">
        <v>24.933200000000003</v>
      </c>
      <c r="O1289">
        <v>-4.5000000000000005E-3</v>
      </c>
      <c r="P1289">
        <v>188.45520000000002</v>
      </c>
      <c r="Q1289">
        <v>0.61099999999999999</v>
      </c>
      <c r="R1289">
        <v>99.2196</v>
      </c>
      <c r="S1289">
        <v>86.166300000000007</v>
      </c>
      <c r="T1289">
        <v>1.5619000000000001</v>
      </c>
      <c r="U1289" t="s">
        <v>24</v>
      </c>
      <c r="V1289" t="s">
        <v>24</v>
      </c>
      <c r="W1289">
        <v>6</v>
      </c>
      <c r="X1289">
        <v>7</v>
      </c>
      <c r="Y1289">
        <v>6</v>
      </c>
      <c r="Z1289">
        <v>43.376100000000001</v>
      </c>
      <c r="AA1289">
        <v>44.873200000000004</v>
      </c>
      <c r="AB1289">
        <v>2.3810000000000002</v>
      </c>
    </row>
    <row r="1290" spans="1:28" x14ac:dyDescent="0.25">
      <c r="A1290">
        <v>12.8802</v>
      </c>
      <c r="B1290">
        <v>25.085599999999999</v>
      </c>
      <c r="C1290">
        <v>0.1545</v>
      </c>
      <c r="D1290">
        <v>1.4100000000000001E-2</v>
      </c>
      <c r="E1290">
        <v>2.3245</v>
      </c>
      <c r="F1290">
        <v>0.62440000000000007</v>
      </c>
      <c r="G1290">
        <v>0.1288</v>
      </c>
      <c r="H1290">
        <v>6.0000000000000006E-4</v>
      </c>
      <c r="I1290">
        <v>25.0883</v>
      </c>
      <c r="J1290">
        <v>-0.1148</v>
      </c>
      <c r="K1290">
        <v>25.0716</v>
      </c>
      <c r="L1290">
        <v>261.20500000000004</v>
      </c>
      <c r="M1290">
        <v>132.40300000000002</v>
      </c>
      <c r="N1290">
        <v>24.827100000000002</v>
      </c>
      <c r="O1290">
        <v>-4.5999999999999999E-3</v>
      </c>
      <c r="P1290">
        <v>187.51150000000001</v>
      </c>
      <c r="Q1290">
        <v>0.62250000000000005</v>
      </c>
      <c r="R1290">
        <v>99.028500000000008</v>
      </c>
      <c r="S1290">
        <v>85.989900000000006</v>
      </c>
      <c r="T1290">
        <v>1.5688</v>
      </c>
      <c r="U1290" t="s">
        <v>24</v>
      </c>
      <c r="V1290" t="s">
        <v>24</v>
      </c>
      <c r="W1290">
        <v>6</v>
      </c>
      <c r="X1290">
        <v>7</v>
      </c>
      <c r="Y1290">
        <v>6</v>
      </c>
      <c r="Z1290">
        <v>43.3521</v>
      </c>
      <c r="AA1290">
        <v>44.787100000000002</v>
      </c>
      <c r="AB1290">
        <v>2.3810000000000002</v>
      </c>
    </row>
    <row r="1291" spans="1:28" x14ac:dyDescent="0.25">
      <c r="A1291">
        <v>12.8902</v>
      </c>
      <c r="B1291">
        <v>24.956900000000001</v>
      </c>
      <c r="C1291">
        <v>0.15740000000000001</v>
      </c>
      <c r="D1291">
        <v>1.2400000000000001E-2</v>
      </c>
      <c r="E1291">
        <v>2.3206000000000002</v>
      </c>
      <c r="F1291">
        <v>0.63660000000000005</v>
      </c>
      <c r="G1291">
        <v>0.12890000000000001</v>
      </c>
      <c r="H1291">
        <v>5.0000000000000001E-4</v>
      </c>
      <c r="I1291">
        <v>24.959300000000002</v>
      </c>
      <c r="J1291">
        <v>-0.11650000000000001</v>
      </c>
      <c r="K1291">
        <v>24.944400000000002</v>
      </c>
      <c r="L1291">
        <v>261.40500000000003</v>
      </c>
      <c r="M1291">
        <v>132.50300000000001</v>
      </c>
      <c r="N1291">
        <v>24.697800000000001</v>
      </c>
      <c r="O1291">
        <v>-4.7000000000000002E-3</v>
      </c>
      <c r="P1291">
        <v>186.3946</v>
      </c>
      <c r="Q1291">
        <v>0.6371</v>
      </c>
      <c r="R1291">
        <v>98.797800000000009</v>
      </c>
      <c r="S1291">
        <v>85.776800000000009</v>
      </c>
      <c r="T1291">
        <v>1.5773000000000001</v>
      </c>
      <c r="U1291" t="s">
        <v>24</v>
      </c>
      <c r="V1291" t="s">
        <v>24</v>
      </c>
      <c r="W1291">
        <v>6</v>
      </c>
      <c r="X1291">
        <v>7</v>
      </c>
      <c r="Y1291">
        <v>6</v>
      </c>
      <c r="Z1291">
        <v>43.323500000000003</v>
      </c>
      <c r="AA1291">
        <v>44.682900000000004</v>
      </c>
      <c r="AB1291">
        <v>2.4390000000000001</v>
      </c>
    </row>
    <row r="1292" spans="1:28" x14ac:dyDescent="0.25">
      <c r="A1292">
        <v>12.9002</v>
      </c>
      <c r="B1292">
        <v>24.7697</v>
      </c>
      <c r="C1292">
        <v>0.15860000000000002</v>
      </c>
      <c r="D1292">
        <v>1.0400000000000001E-2</v>
      </c>
      <c r="E1292">
        <v>2.3206000000000002</v>
      </c>
      <c r="F1292">
        <v>0.64300000000000002</v>
      </c>
      <c r="G1292">
        <v>0.129</v>
      </c>
      <c r="H1292">
        <v>4.0000000000000002E-4</v>
      </c>
      <c r="I1292">
        <v>24.771600000000003</v>
      </c>
      <c r="J1292">
        <v>-0.11860000000000001</v>
      </c>
      <c r="K1292">
        <v>24.7592</v>
      </c>
      <c r="L1292">
        <v>261.60500000000002</v>
      </c>
      <c r="M1292">
        <v>132.60300000000001</v>
      </c>
      <c r="N1292">
        <v>24.51</v>
      </c>
      <c r="O1292">
        <v>-4.8000000000000004E-3</v>
      </c>
      <c r="P1292">
        <v>184.83770000000001</v>
      </c>
      <c r="Q1292">
        <v>0.64700000000000002</v>
      </c>
      <c r="R1292">
        <v>98.468100000000007</v>
      </c>
      <c r="S1292">
        <v>85.472400000000007</v>
      </c>
      <c r="T1292">
        <v>1.5845</v>
      </c>
      <c r="U1292" t="s">
        <v>24</v>
      </c>
      <c r="V1292" t="s">
        <v>24</v>
      </c>
      <c r="W1292">
        <v>6</v>
      </c>
      <c r="X1292">
        <v>7</v>
      </c>
      <c r="Y1292">
        <v>6</v>
      </c>
      <c r="Z1292">
        <v>43.283300000000004</v>
      </c>
      <c r="AA1292">
        <v>44.452200000000005</v>
      </c>
      <c r="AB1292">
        <v>2.3810000000000002</v>
      </c>
    </row>
    <row r="1293" spans="1:28" x14ac:dyDescent="0.25">
      <c r="A1293">
        <v>12.9102</v>
      </c>
      <c r="B1293">
        <v>24.5746</v>
      </c>
      <c r="C1293">
        <v>0.16020000000000001</v>
      </c>
      <c r="D1293">
        <v>1.0800000000000001E-2</v>
      </c>
      <c r="E1293">
        <v>2.2970000000000002</v>
      </c>
      <c r="F1293">
        <v>0.65139999999999998</v>
      </c>
      <c r="G1293">
        <v>0.12909999999999999</v>
      </c>
      <c r="H1293">
        <v>4.0000000000000002E-4</v>
      </c>
      <c r="I1293">
        <v>24.576700000000002</v>
      </c>
      <c r="J1293">
        <v>-0.1183</v>
      </c>
      <c r="K1293">
        <v>24.563800000000001</v>
      </c>
      <c r="L1293">
        <v>261.80500000000001</v>
      </c>
      <c r="M1293">
        <v>132.703</v>
      </c>
      <c r="N1293">
        <v>24.314900000000002</v>
      </c>
      <c r="O1293">
        <v>-4.8999999999999998E-3</v>
      </c>
      <c r="P1293">
        <v>183.2276</v>
      </c>
      <c r="Q1293">
        <v>0.65880000000000005</v>
      </c>
      <c r="R1293">
        <v>98.122799999999998</v>
      </c>
      <c r="S1293">
        <v>85.153599999999997</v>
      </c>
      <c r="T1293">
        <v>1.5924</v>
      </c>
      <c r="U1293" t="s">
        <v>24</v>
      </c>
      <c r="V1293" t="s">
        <v>24</v>
      </c>
      <c r="W1293">
        <v>6</v>
      </c>
      <c r="X1293">
        <v>7</v>
      </c>
      <c r="Y1293">
        <v>6</v>
      </c>
      <c r="Z1293">
        <v>43.241199999999999</v>
      </c>
      <c r="AA1293">
        <v>44.219000000000001</v>
      </c>
      <c r="AB1293">
        <v>2.3810000000000002</v>
      </c>
    </row>
    <row r="1294" spans="1:28" x14ac:dyDescent="0.25">
      <c r="A1294">
        <v>12.920199999999999</v>
      </c>
      <c r="B1294">
        <v>24.461500000000001</v>
      </c>
      <c r="C1294">
        <v>0.16110000000000002</v>
      </c>
      <c r="D1294">
        <v>1.2E-2</v>
      </c>
      <c r="E1294">
        <v>2.3442000000000003</v>
      </c>
      <c r="F1294">
        <v>0.65750000000000008</v>
      </c>
      <c r="G1294">
        <v>0.12920000000000001</v>
      </c>
      <c r="H1294">
        <v>5.0000000000000001E-4</v>
      </c>
      <c r="I1294">
        <v>24.463800000000003</v>
      </c>
      <c r="J1294">
        <v>-0.11720000000000001</v>
      </c>
      <c r="K1294">
        <v>24.449400000000001</v>
      </c>
      <c r="L1294">
        <v>262.005</v>
      </c>
      <c r="M1294">
        <v>132.803</v>
      </c>
      <c r="N1294">
        <v>24.201800000000002</v>
      </c>
      <c r="O1294">
        <v>-4.8000000000000004E-3</v>
      </c>
      <c r="P1294">
        <v>182.2381</v>
      </c>
      <c r="Q1294">
        <v>0.66560000000000008</v>
      </c>
      <c r="R1294">
        <v>97.914200000000008</v>
      </c>
      <c r="S1294">
        <v>84.960999999999999</v>
      </c>
      <c r="T1294">
        <v>1.5972000000000002</v>
      </c>
      <c r="U1294" t="s">
        <v>24</v>
      </c>
      <c r="V1294" t="s">
        <v>24</v>
      </c>
      <c r="W1294">
        <v>6</v>
      </c>
      <c r="X1294">
        <v>7</v>
      </c>
      <c r="Y1294">
        <v>6</v>
      </c>
      <c r="Z1294">
        <v>43.2151</v>
      </c>
      <c r="AA1294">
        <v>44.084700000000005</v>
      </c>
      <c r="AB1294">
        <v>2.4390000000000001</v>
      </c>
    </row>
    <row r="1295" spans="1:28" x14ac:dyDescent="0.25">
      <c r="A1295">
        <v>12.930199999999999</v>
      </c>
      <c r="B1295">
        <v>24.356100000000001</v>
      </c>
      <c r="C1295">
        <v>0.1618</v>
      </c>
      <c r="D1295">
        <v>1.34E-2</v>
      </c>
      <c r="E1295">
        <v>2.3206000000000002</v>
      </c>
      <c r="F1295">
        <v>0.66280000000000006</v>
      </c>
      <c r="G1295">
        <v>0.1293</v>
      </c>
      <c r="H1295">
        <v>6.0000000000000006E-4</v>
      </c>
      <c r="I1295">
        <v>24.358700000000002</v>
      </c>
      <c r="J1295">
        <v>-0.1159</v>
      </c>
      <c r="K1295">
        <v>24.342700000000001</v>
      </c>
      <c r="L1295">
        <v>262.20500000000004</v>
      </c>
      <c r="M1295">
        <v>132.90300000000002</v>
      </c>
      <c r="N1295">
        <v>24.096500000000002</v>
      </c>
      <c r="O1295">
        <v>-4.8000000000000004E-3</v>
      </c>
      <c r="P1295">
        <v>181.30890000000002</v>
      </c>
      <c r="Q1295">
        <v>0.67130000000000001</v>
      </c>
      <c r="R1295">
        <v>97.718000000000004</v>
      </c>
      <c r="S1295">
        <v>84.779800000000009</v>
      </c>
      <c r="T1295">
        <v>1.6013000000000002</v>
      </c>
      <c r="U1295" t="s">
        <v>24</v>
      </c>
      <c r="V1295" t="s">
        <v>24</v>
      </c>
      <c r="W1295">
        <v>6</v>
      </c>
      <c r="X1295">
        <v>7</v>
      </c>
      <c r="Y1295">
        <v>6</v>
      </c>
      <c r="Z1295">
        <v>43.190400000000004</v>
      </c>
      <c r="AA1295">
        <v>43.954900000000002</v>
      </c>
      <c r="AB1295">
        <v>2.3810000000000002</v>
      </c>
    </row>
    <row r="1296" spans="1:28" x14ac:dyDescent="0.25">
      <c r="A1296">
        <v>12.940200000000001</v>
      </c>
      <c r="B1296">
        <v>24.227400000000003</v>
      </c>
      <c r="C1296">
        <v>0.16209999999999999</v>
      </c>
      <c r="D1296">
        <v>1.6300000000000002E-2</v>
      </c>
      <c r="E1296">
        <v>2.3245</v>
      </c>
      <c r="F1296">
        <v>0.66670000000000007</v>
      </c>
      <c r="G1296">
        <v>0.12940000000000002</v>
      </c>
      <c r="H1296">
        <v>6.9999999999999999E-4</v>
      </c>
      <c r="I1296">
        <v>24.230500000000003</v>
      </c>
      <c r="J1296">
        <v>-0.11310000000000001</v>
      </c>
      <c r="K1296">
        <v>24.211200000000002</v>
      </c>
      <c r="L1296">
        <v>262.40500000000003</v>
      </c>
      <c r="M1296">
        <v>133.00300000000001</v>
      </c>
      <c r="N1296">
        <v>23.9681</v>
      </c>
      <c r="O1296">
        <v>-4.7000000000000002E-3</v>
      </c>
      <c r="P1296">
        <v>180.2072</v>
      </c>
      <c r="Q1296">
        <v>0.67620000000000002</v>
      </c>
      <c r="R1296">
        <v>97.480900000000005</v>
      </c>
      <c r="S1296">
        <v>84.560900000000004</v>
      </c>
      <c r="T1296">
        <v>1.6053000000000002</v>
      </c>
      <c r="U1296" t="s">
        <v>24</v>
      </c>
      <c r="V1296" t="s">
        <v>24</v>
      </c>
      <c r="W1296">
        <v>6</v>
      </c>
      <c r="X1296">
        <v>7</v>
      </c>
      <c r="Y1296">
        <v>6</v>
      </c>
      <c r="Z1296">
        <v>43.160900000000005</v>
      </c>
      <c r="AA1296">
        <v>43.781800000000004</v>
      </c>
      <c r="AB1296">
        <v>2.3810000000000002</v>
      </c>
    </row>
    <row r="1297" spans="1:28" x14ac:dyDescent="0.25">
      <c r="A1297">
        <v>12.950200000000001</v>
      </c>
      <c r="B1297">
        <v>24.048000000000002</v>
      </c>
      <c r="C1297">
        <v>0.16259999999999999</v>
      </c>
      <c r="D1297">
        <v>1.7299999999999999E-2</v>
      </c>
      <c r="E1297">
        <v>2.3008999999999999</v>
      </c>
      <c r="F1297">
        <v>0.6714</v>
      </c>
      <c r="G1297">
        <v>0.1295</v>
      </c>
      <c r="H1297">
        <v>6.9999999999999999E-4</v>
      </c>
      <c r="I1297">
        <v>24.051300000000001</v>
      </c>
      <c r="J1297">
        <v>-0.11220000000000001</v>
      </c>
      <c r="K1297">
        <v>24.0307</v>
      </c>
      <c r="L1297">
        <v>262.60500000000002</v>
      </c>
      <c r="M1297">
        <v>133.10300000000001</v>
      </c>
      <c r="N1297">
        <v>23.788700000000002</v>
      </c>
      <c r="O1297">
        <v>-4.7000000000000002E-3</v>
      </c>
      <c r="P1297">
        <v>178.72370000000001</v>
      </c>
      <c r="Q1297">
        <v>0.68359999999999999</v>
      </c>
      <c r="R1297">
        <v>97.155300000000011</v>
      </c>
      <c r="S1297">
        <v>84.260199999999998</v>
      </c>
      <c r="T1297">
        <v>1.6111</v>
      </c>
      <c r="U1297" t="s">
        <v>24</v>
      </c>
      <c r="V1297" t="s">
        <v>24</v>
      </c>
      <c r="W1297">
        <v>6</v>
      </c>
      <c r="X1297">
        <v>7</v>
      </c>
      <c r="Y1297">
        <v>6</v>
      </c>
      <c r="Z1297">
        <v>43.120899999999999</v>
      </c>
      <c r="AA1297">
        <v>43.542100000000005</v>
      </c>
      <c r="AB1297">
        <v>2.4390000000000001</v>
      </c>
    </row>
    <row r="1298" spans="1:28" x14ac:dyDescent="0.25">
      <c r="A1298">
        <v>12.9602</v>
      </c>
      <c r="B1298">
        <v>23.915300000000002</v>
      </c>
      <c r="C1298">
        <v>0.16250000000000001</v>
      </c>
      <c r="D1298">
        <v>1.8500000000000003E-2</v>
      </c>
      <c r="E1298">
        <v>2.3481000000000001</v>
      </c>
      <c r="F1298">
        <v>0.67280000000000006</v>
      </c>
      <c r="G1298">
        <v>0.12959999999999999</v>
      </c>
      <c r="H1298">
        <v>8.0000000000000004E-4</v>
      </c>
      <c r="I1298">
        <v>23.918900000000001</v>
      </c>
      <c r="J1298">
        <v>-0.1111</v>
      </c>
      <c r="K1298">
        <v>23.896900000000002</v>
      </c>
      <c r="L1298">
        <v>262.80500000000001</v>
      </c>
      <c r="M1298">
        <v>133.203</v>
      </c>
      <c r="N1298">
        <v>23.656100000000002</v>
      </c>
      <c r="O1298">
        <v>-4.7000000000000002E-3</v>
      </c>
      <c r="P1298">
        <v>177.59400000000002</v>
      </c>
      <c r="Q1298">
        <v>0.68680000000000008</v>
      </c>
      <c r="R1298">
        <v>96.90870000000001</v>
      </c>
      <c r="S1298">
        <v>84.032499999999999</v>
      </c>
      <c r="T1298">
        <v>1.6145</v>
      </c>
      <c r="U1298" t="s">
        <v>24</v>
      </c>
      <c r="V1298" t="s">
        <v>24</v>
      </c>
      <c r="W1298">
        <v>6</v>
      </c>
      <c r="X1298">
        <v>7</v>
      </c>
      <c r="Y1298">
        <v>6</v>
      </c>
      <c r="Z1298">
        <v>43.090200000000003</v>
      </c>
      <c r="AA1298">
        <v>43.351400000000005</v>
      </c>
      <c r="AB1298">
        <v>2.3810000000000002</v>
      </c>
    </row>
    <row r="1299" spans="1:28" x14ac:dyDescent="0.25">
      <c r="A1299">
        <v>12.9702</v>
      </c>
      <c r="B1299">
        <v>23.9086</v>
      </c>
      <c r="C1299">
        <v>0.1623</v>
      </c>
      <c r="D1299">
        <v>1.95E-2</v>
      </c>
      <c r="E1299">
        <v>2.3245</v>
      </c>
      <c r="F1299">
        <v>0.67390000000000005</v>
      </c>
      <c r="G1299">
        <v>0.12970000000000001</v>
      </c>
      <c r="H1299">
        <v>8.0000000000000004E-4</v>
      </c>
      <c r="I1299">
        <v>23.912300000000002</v>
      </c>
      <c r="J1299">
        <v>-0.11020000000000001</v>
      </c>
      <c r="K1299">
        <v>23.889100000000003</v>
      </c>
      <c r="L1299">
        <v>263.005</v>
      </c>
      <c r="M1299">
        <v>133.303</v>
      </c>
      <c r="N1299">
        <v>23.6493</v>
      </c>
      <c r="O1299">
        <v>-4.7000000000000002E-3</v>
      </c>
      <c r="P1299">
        <v>177.41</v>
      </c>
      <c r="Q1299">
        <v>0.68640000000000001</v>
      </c>
      <c r="R1299">
        <v>96.879800000000003</v>
      </c>
      <c r="S1299">
        <v>84.005800000000008</v>
      </c>
      <c r="T1299">
        <v>1.6147</v>
      </c>
      <c r="U1299" t="s">
        <v>24</v>
      </c>
      <c r="V1299" t="s">
        <v>24</v>
      </c>
      <c r="W1299">
        <v>6</v>
      </c>
      <c r="X1299">
        <v>7</v>
      </c>
      <c r="Y1299">
        <v>6</v>
      </c>
      <c r="Z1299">
        <v>43.0852</v>
      </c>
      <c r="AA1299">
        <v>43.3414</v>
      </c>
      <c r="AB1299">
        <v>2.3810000000000002</v>
      </c>
    </row>
    <row r="1300" spans="1:28" x14ac:dyDescent="0.25">
      <c r="A1300">
        <v>12.9802</v>
      </c>
      <c r="B1300">
        <v>23.907600000000002</v>
      </c>
      <c r="C1300">
        <v>0.16190000000000002</v>
      </c>
      <c r="D1300">
        <v>2.01E-2</v>
      </c>
      <c r="E1300">
        <v>2.3008999999999999</v>
      </c>
      <c r="F1300">
        <v>0.6734</v>
      </c>
      <c r="G1300">
        <v>0.1298</v>
      </c>
      <c r="H1300">
        <v>8.0000000000000004E-4</v>
      </c>
      <c r="I1300">
        <v>23.9114</v>
      </c>
      <c r="J1300">
        <v>-0.10970000000000001</v>
      </c>
      <c r="K1300">
        <v>23.887500000000003</v>
      </c>
      <c r="L1300">
        <v>263.20500000000004</v>
      </c>
      <c r="M1300">
        <v>133.40300000000002</v>
      </c>
      <c r="N1300">
        <v>23.648200000000003</v>
      </c>
      <c r="O1300">
        <v>-4.5999999999999999E-3</v>
      </c>
      <c r="P1300">
        <v>177.26910000000001</v>
      </c>
      <c r="Q1300">
        <v>0.68459999999999999</v>
      </c>
      <c r="R1300">
        <v>96.861000000000004</v>
      </c>
      <c r="S1300">
        <v>83.988500000000002</v>
      </c>
      <c r="T1300">
        <v>1.6142000000000001</v>
      </c>
      <c r="U1300" t="s">
        <v>24</v>
      </c>
      <c r="V1300" t="s">
        <v>24</v>
      </c>
      <c r="W1300">
        <v>6</v>
      </c>
      <c r="X1300">
        <v>7</v>
      </c>
      <c r="Y1300">
        <v>6</v>
      </c>
      <c r="Z1300">
        <v>43.081299999999999</v>
      </c>
      <c r="AA1300">
        <v>43.332799999999999</v>
      </c>
      <c r="AB1300">
        <v>2.4390000000000001</v>
      </c>
    </row>
    <row r="1301" spans="1:28" x14ac:dyDescent="0.25">
      <c r="A1301">
        <v>12.9902</v>
      </c>
      <c r="B1301">
        <v>23.907600000000002</v>
      </c>
      <c r="C1301">
        <v>0.1595</v>
      </c>
      <c r="D1301">
        <v>2.1100000000000001E-2</v>
      </c>
      <c r="E1301">
        <v>2.3245</v>
      </c>
      <c r="F1301">
        <v>0.66449999999999998</v>
      </c>
      <c r="G1301">
        <v>0.12990000000000002</v>
      </c>
      <c r="H1301">
        <v>9.0000000000000008E-4</v>
      </c>
      <c r="I1301">
        <v>23.9116</v>
      </c>
      <c r="J1301">
        <v>-0.10880000000000001</v>
      </c>
      <c r="K1301">
        <v>23.886500000000002</v>
      </c>
      <c r="L1301">
        <v>263.40500000000003</v>
      </c>
      <c r="M1301">
        <v>133.50300000000001</v>
      </c>
      <c r="N1301">
        <v>23.648200000000003</v>
      </c>
      <c r="O1301">
        <v>-4.5999999999999999E-3</v>
      </c>
      <c r="P1301">
        <v>177.136</v>
      </c>
      <c r="Q1301">
        <v>0.67459999999999998</v>
      </c>
      <c r="R1301">
        <v>96.843900000000005</v>
      </c>
      <c r="S1301">
        <v>83.9726</v>
      </c>
      <c r="T1301">
        <v>1.6103000000000001</v>
      </c>
      <c r="U1301" t="s">
        <v>24</v>
      </c>
      <c r="V1301" t="s">
        <v>24</v>
      </c>
      <c r="W1301">
        <v>6</v>
      </c>
      <c r="X1301">
        <v>7</v>
      </c>
      <c r="Y1301">
        <v>6</v>
      </c>
      <c r="Z1301">
        <v>43.0777</v>
      </c>
      <c r="AA1301">
        <v>43.275500000000001</v>
      </c>
      <c r="AB1301">
        <v>2.2726999999999999</v>
      </c>
    </row>
    <row r="1302" spans="1:28" x14ac:dyDescent="0.25">
      <c r="A1302">
        <v>13.0002</v>
      </c>
      <c r="B1302">
        <v>23.917300000000001</v>
      </c>
      <c r="C1302">
        <v>0.15460000000000002</v>
      </c>
      <c r="D1302">
        <v>2.1700000000000001E-2</v>
      </c>
      <c r="E1302">
        <v>2.3481000000000001</v>
      </c>
      <c r="F1302">
        <v>0.64470000000000005</v>
      </c>
      <c r="G1302">
        <v>0.13</v>
      </c>
      <c r="H1302">
        <v>9.0000000000000008E-4</v>
      </c>
      <c r="I1302">
        <v>23.921400000000002</v>
      </c>
      <c r="J1302">
        <v>-0.10830000000000001</v>
      </c>
      <c r="K1302">
        <v>23.895600000000002</v>
      </c>
      <c r="L1302">
        <v>263.60500000000002</v>
      </c>
      <c r="M1302">
        <v>133.60300000000001</v>
      </c>
      <c r="N1302">
        <v>23.657800000000002</v>
      </c>
      <c r="O1302">
        <v>-4.5999999999999999E-3</v>
      </c>
      <c r="P1302">
        <v>177.07560000000001</v>
      </c>
      <c r="Q1302">
        <v>0.65339999999999998</v>
      </c>
      <c r="R1302">
        <v>96.843699999999998</v>
      </c>
      <c r="S1302">
        <v>83.972500000000011</v>
      </c>
      <c r="T1302">
        <v>1.6014000000000002</v>
      </c>
      <c r="U1302" t="s">
        <v>24</v>
      </c>
      <c r="V1302" t="s">
        <v>24</v>
      </c>
      <c r="W1302">
        <v>6</v>
      </c>
      <c r="X1302">
        <v>7</v>
      </c>
      <c r="Y1302">
        <v>6</v>
      </c>
      <c r="Z1302">
        <v>43.076000000000001</v>
      </c>
      <c r="AA1302">
        <v>43.165100000000002</v>
      </c>
      <c r="AB1302">
        <v>2.4390000000000001</v>
      </c>
    </row>
    <row r="1303" spans="1:28" x14ac:dyDescent="0.25">
      <c r="A1303">
        <v>13.010199999999999</v>
      </c>
      <c r="B1303">
        <v>23.927100000000003</v>
      </c>
      <c r="C1303">
        <v>0.1497</v>
      </c>
      <c r="D1303">
        <v>2.2500000000000003E-2</v>
      </c>
      <c r="E1303">
        <v>2.3442000000000003</v>
      </c>
      <c r="F1303">
        <v>0.62580000000000002</v>
      </c>
      <c r="G1303">
        <v>0.13009999999999999</v>
      </c>
      <c r="H1303">
        <v>9.0000000000000008E-4</v>
      </c>
      <c r="I1303">
        <v>23.9313</v>
      </c>
      <c r="J1303">
        <v>-0.1076</v>
      </c>
      <c r="K1303">
        <v>23.904600000000002</v>
      </c>
      <c r="L1303">
        <v>263.80500000000001</v>
      </c>
      <c r="M1303">
        <v>133.703</v>
      </c>
      <c r="N1303">
        <v>23.6675</v>
      </c>
      <c r="O1303">
        <v>-4.5000000000000005E-3</v>
      </c>
      <c r="P1303">
        <v>177.01560000000001</v>
      </c>
      <c r="Q1303">
        <v>0.63260000000000005</v>
      </c>
      <c r="R1303">
        <v>96.843500000000006</v>
      </c>
      <c r="S1303">
        <v>83.972300000000004</v>
      </c>
      <c r="T1303">
        <v>1.5925</v>
      </c>
      <c r="U1303" t="s">
        <v>24</v>
      </c>
      <c r="V1303" t="s">
        <v>24</v>
      </c>
      <c r="W1303">
        <v>6</v>
      </c>
      <c r="X1303">
        <v>7</v>
      </c>
      <c r="Y1303">
        <v>6</v>
      </c>
      <c r="Z1303">
        <v>43.074300000000001</v>
      </c>
      <c r="AA1303">
        <v>43.054700000000004</v>
      </c>
      <c r="AB1303">
        <v>2.2726999999999999</v>
      </c>
    </row>
    <row r="1304" spans="1:28" x14ac:dyDescent="0.25">
      <c r="A1304">
        <v>13.020200000000001</v>
      </c>
      <c r="B1304">
        <v>24.001200000000001</v>
      </c>
      <c r="C1304">
        <v>0.14750000000000002</v>
      </c>
      <c r="D1304">
        <v>2.3700000000000002E-2</v>
      </c>
      <c r="E1304">
        <v>2.3481000000000001</v>
      </c>
      <c r="F1304">
        <v>0.61780000000000002</v>
      </c>
      <c r="G1304">
        <v>0.13020000000000001</v>
      </c>
      <c r="H1304">
        <v>1E-3</v>
      </c>
      <c r="I1304">
        <v>24.005700000000001</v>
      </c>
      <c r="J1304">
        <v>-0.10650000000000001</v>
      </c>
      <c r="K1304">
        <v>23.977500000000003</v>
      </c>
      <c r="L1304">
        <v>264.005</v>
      </c>
      <c r="M1304">
        <v>133.803</v>
      </c>
      <c r="N1304">
        <v>23.741700000000002</v>
      </c>
      <c r="O1304">
        <v>-4.5000000000000005E-3</v>
      </c>
      <c r="P1304">
        <v>177.4375</v>
      </c>
      <c r="Q1304">
        <v>0.62119999999999997</v>
      </c>
      <c r="R1304">
        <v>96.954700000000003</v>
      </c>
      <c r="S1304">
        <v>84.075000000000003</v>
      </c>
      <c r="T1304">
        <v>1.5866</v>
      </c>
      <c r="U1304" t="s">
        <v>24</v>
      </c>
      <c r="V1304" t="s">
        <v>24</v>
      </c>
      <c r="W1304">
        <v>6</v>
      </c>
      <c r="X1304">
        <v>7</v>
      </c>
      <c r="Y1304">
        <v>6</v>
      </c>
      <c r="Z1304">
        <v>43.085799999999999</v>
      </c>
      <c r="AA1304">
        <v>43.104100000000003</v>
      </c>
      <c r="AB1304">
        <v>2.3810000000000002</v>
      </c>
    </row>
    <row r="1305" spans="1:28" x14ac:dyDescent="0.25">
      <c r="A1305">
        <v>13.030200000000001</v>
      </c>
      <c r="B1305">
        <v>23.9895</v>
      </c>
      <c r="C1305">
        <v>0.1464</v>
      </c>
      <c r="D1305">
        <v>2.4300000000000002E-2</v>
      </c>
      <c r="E1305">
        <v>2.3008999999999999</v>
      </c>
      <c r="F1305">
        <v>0.61460000000000004</v>
      </c>
      <c r="G1305">
        <v>0.1303</v>
      </c>
      <c r="H1305">
        <v>1E-3</v>
      </c>
      <c r="I1305">
        <v>23.9941</v>
      </c>
      <c r="J1305">
        <v>-0.10600000000000001</v>
      </c>
      <c r="K1305">
        <v>23.965199999999999</v>
      </c>
      <c r="L1305">
        <v>264.20500000000004</v>
      </c>
      <c r="M1305">
        <v>133.90300000000002</v>
      </c>
      <c r="N1305">
        <v>23.729900000000001</v>
      </c>
      <c r="O1305">
        <v>-4.5000000000000005E-3</v>
      </c>
      <c r="P1305">
        <v>177.21690000000001</v>
      </c>
      <c r="Q1305">
        <v>0.61709999999999998</v>
      </c>
      <c r="R1305">
        <v>96.917500000000004</v>
      </c>
      <c r="S1305">
        <v>84.040599999999998</v>
      </c>
      <c r="T1305">
        <v>1.5852000000000002</v>
      </c>
      <c r="U1305" t="s">
        <v>24</v>
      </c>
      <c r="V1305" t="s">
        <v>24</v>
      </c>
      <c r="W1305">
        <v>6</v>
      </c>
      <c r="X1305">
        <v>7</v>
      </c>
      <c r="Y1305">
        <v>6</v>
      </c>
      <c r="Z1305">
        <v>43.079700000000003</v>
      </c>
      <c r="AA1305">
        <v>43.0625</v>
      </c>
      <c r="AB1305">
        <v>2.4390000000000001</v>
      </c>
    </row>
    <row r="1306" spans="1:28" x14ac:dyDescent="0.25">
      <c r="A1306">
        <v>13.0402</v>
      </c>
      <c r="B1306">
        <v>23.9895</v>
      </c>
      <c r="C1306">
        <v>0.14660000000000001</v>
      </c>
      <c r="D1306">
        <v>2.5100000000000001E-2</v>
      </c>
      <c r="E1306">
        <v>2.3287</v>
      </c>
      <c r="F1306">
        <v>0.61650000000000005</v>
      </c>
      <c r="G1306">
        <v>0.13040000000000002</v>
      </c>
      <c r="H1306">
        <v>1E-3</v>
      </c>
      <c r="I1306">
        <v>23.994200000000003</v>
      </c>
      <c r="J1306">
        <v>-0.1053</v>
      </c>
      <c r="K1306">
        <v>23.964400000000001</v>
      </c>
      <c r="L1306">
        <v>264.40500000000003</v>
      </c>
      <c r="M1306">
        <v>134.00300000000001</v>
      </c>
      <c r="N1306">
        <v>23.729800000000001</v>
      </c>
      <c r="O1306">
        <v>-4.4000000000000003E-3</v>
      </c>
      <c r="P1306">
        <v>177.08430000000001</v>
      </c>
      <c r="Q1306">
        <v>0.61770000000000003</v>
      </c>
      <c r="R1306">
        <v>96.900400000000005</v>
      </c>
      <c r="S1306">
        <v>84.024900000000002</v>
      </c>
      <c r="T1306">
        <v>1.5857000000000001</v>
      </c>
      <c r="U1306" t="s">
        <v>24</v>
      </c>
      <c r="V1306" t="s">
        <v>24</v>
      </c>
      <c r="W1306">
        <v>6</v>
      </c>
      <c r="X1306">
        <v>7</v>
      </c>
      <c r="Y1306">
        <v>6</v>
      </c>
      <c r="Z1306">
        <v>43.076100000000004</v>
      </c>
      <c r="AA1306">
        <v>43.070300000000003</v>
      </c>
      <c r="AB1306">
        <v>2.3810000000000002</v>
      </c>
    </row>
    <row r="1307" spans="1:28" x14ac:dyDescent="0.25">
      <c r="A1307">
        <v>13.0502</v>
      </c>
      <c r="B1307">
        <v>23.9895</v>
      </c>
      <c r="C1307">
        <v>0.1467</v>
      </c>
      <c r="D1307">
        <v>2.6100000000000002E-2</v>
      </c>
      <c r="E1307">
        <v>2.3613</v>
      </c>
      <c r="F1307">
        <v>0.61840000000000006</v>
      </c>
      <c r="G1307">
        <v>0.1305</v>
      </c>
      <c r="H1307">
        <v>1.1000000000000001E-3</v>
      </c>
      <c r="I1307">
        <v>23.994400000000002</v>
      </c>
      <c r="J1307">
        <v>-0.10440000000000001</v>
      </c>
      <c r="K1307">
        <v>23.9634</v>
      </c>
      <c r="L1307">
        <v>264.60500000000002</v>
      </c>
      <c r="M1307">
        <v>134.10300000000001</v>
      </c>
      <c r="N1307">
        <v>23.729800000000001</v>
      </c>
      <c r="O1307">
        <v>-4.4000000000000003E-3</v>
      </c>
      <c r="P1307">
        <v>176.9522</v>
      </c>
      <c r="Q1307">
        <v>0.61840000000000006</v>
      </c>
      <c r="R1307">
        <v>96.883400000000009</v>
      </c>
      <c r="S1307">
        <v>84.009100000000004</v>
      </c>
      <c r="T1307">
        <v>1.5863</v>
      </c>
      <c r="U1307" t="s">
        <v>24</v>
      </c>
      <c r="V1307" t="s">
        <v>24</v>
      </c>
      <c r="W1307">
        <v>6</v>
      </c>
      <c r="X1307">
        <v>7</v>
      </c>
      <c r="Y1307">
        <v>6</v>
      </c>
      <c r="Z1307">
        <v>43.072400000000002</v>
      </c>
      <c r="AA1307">
        <v>43.078200000000002</v>
      </c>
      <c r="AB1307">
        <v>2.3256000000000001</v>
      </c>
    </row>
    <row r="1308" spans="1:28" x14ac:dyDescent="0.25">
      <c r="A1308">
        <v>13.0602</v>
      </c>
      <c r="B1308">
        <v>23.9895</v>
      </c>
      <c r="C1308">
        <v>0.14730000000000001</v>
      </c>
      <c r="D1308">
        <v>2.69E-2</v>
      </c>
      <c r="E1308">
        <v>2.3522000000000003</v>
      </c>
      <c r="F1308">
        <v>0.62190000000000001</v>
      </c>
      <c r="G1308">
        <v>0.13059999999999999</v>
      </c>
      <c r="H1308">
        <v>1.1000000000000001E-3</v>
      </c>
      <c r="I1308">
        <v>23.994600000000002</v>
      </c>
      <c r="J1308">
        <v>-0.1037</v>
      </c>
      <c r="K1308">
        <v>23.962600000000002</v>
      </c>
      <c r="L1308">
        <v>264.80500000000001</v>
      </c>
      <c r="M1308">
        <v>134.203</v>
      </c>
      <c r="N1308">
        <v>23.729800000000001</v>
      </c>
      <c r="O1308">
        <v>-4.4000000000000003E-3</v>
      </c>
      <c r="P1308">
        <v>176.82000000000002</v>
      </c>
      <c r="Q1308">
        <v>0.62060000000000004</v>
      </c>
      <c r="R1308">
        <v>96.866399999999999</v>
      </c>
      <c r="S1308">
        <v>83.993400000000008</v>
      </c>
      <c r="T1308">
        <v>1.5875000000000001</v>
      </c>
      <c r="U1308" t="s">
        <v>24</v>
      </c>
      <c r="V1308" t="s">
        <v>24</v>
      </c>
      <c r="W1308">
        <v>6</v>
      </c>
      <c r="X1308">
        <v>7</v>
      </c>
      <c r="Y1308">
        <v>6</v>
      </c>
      <c r="Z1308">
        <v>43.068800000000003</v>
      </c>
      <c r="AA1308">
        <v>43.095800000000004</v>
      </c>
      <c r="AB1308">
        <v>2.3810000000000002</v>
      </c>
    </row>
    <row r="1309" spans="1:28" x14ac:dyDescent="0.25">
      <c r="A1309">
        <v>13.0702</v>
      </c>
      <c r="B1309">
        <v>23.533100000000001</v>
      </c>
      <c r="C1309">
        <v>0.1484</v>
      </c>
      <c r="D1309">
        <v>7.5499999999999998E-2</v>
      </c>
      <c r="E1309">
        <v>2.4180999999999999</v>
      </c>
      <c r="F1309">
        <v>0.62770000000000004</v>
      </c>
      <c r="G1309">
        <v>0.13070000000000001</v>
      </c>
      <c r="H1309">
        <v>3.2000000000000002E-3</v>
      </c>
      <c r="I1309">
        <v>23.5474</v>
      </c>
      <c r="J1309">
        <v>-5.5200000000000006E-2</v>
      </c>
      <c r="K1309">
        <v>23.457600000000003</v>
      </c>
      <c r="L1309">
        <v>265.005</v>
      </c>
      <c r="M1309">
        <v>134.303</v>
      </c>
      <c r="N1309">
        <v>23.282400000000003</v>
      </c>
      <c r="O1309">
        <v>-2.4000000000000002E-3</v>
      </c>
      <c r="P1309">
        <v>173.35720000000001</v>
      </c>
      <c r="Q1309">
        <v>0.63729999999999998</v>
      </c>
      <c r="R1309">
        <v>96.052300000000002</v>
      </c>
      <c r="S1309">
        <v>83.241799999999998</v>
      </c>
      <c r="T1309">
        <v>1.6015000000000001</v>
      </c>
      <c r="U1309" t="s">
        <v>24</v>
      </c>
      <c r="V1309" t="s">
        <v>24</v>
      </c>
      <c r="W1309">
        <v>6</v>
      </c>
      <c r="X1309">
        <v>7</v>
      </c>
      <c r="Y1309">
        <v>6</v>
      </c>
      <c r="Z1309">
        <v>42.971000000000004</v>
      </c>
      <c r="AA1309">
        <v>42.472700000000003</v>
      </c>
      <c r="AB1309">
        <v>2.0832999999999999</v>
      </c>
    </row>
    <row r="1310" spans="1:28" x14ac:dyDescent="0.25">
      <c r="A1310">
        <v>13.0802</v>
      </c>
      <c r="B1310">
        <v>23.377000000000002</v>
      </c>
      <c r="C1310">
        <v>0.15049999999999999</v>
      </c>
      <c r="D1310">
        <v>7.8100000000000003E-2</v>
      </c>
      <c r="E1310">
        <v>2.4649000000000001</v>
      </c>
      <c r="F1310">
        <v>0.63800000000000001</v>
      </c>
      <c r="G1310">
        <v>0.1308</v>
      </c>
      <c r="H1310">
        <v>3.3E-3</v>
      </c>
      <c r="I1310">
        <v>23.3919</v>
      </c>
      <c r="J1310">
        <v>-5.2700000000000004E-2</v>
      </c>
      <c r="K1310">
        <v>23.2989</v>
      </c>
      <c r="L1310">
        <v>265.20500000000004</v>
      </c>
      <c r="M1310">
        <v>134.40300000000002</v>
      </c>
      <c r="N1310">
        <v>23.1267</v>
      </c>
      <c r="O1310">
        <v>-2.3E-3</v>
      </c>
      <c r="P1310">
        <v>172.06950000000001</v>
      </c>
      <c r="Q1310">
        <v>0.65080000000000005</v>
      </c>
      <c r="R1310">
        <v>95.75930000000001</v>
      </c>
      <c r="S1310">
        <v>82.97120000000001</v>
      </c>
      <c r="T1310">
        <v>1.6098000000000001</v>
      </c>
      <c r="U1310" t="s">
        <v>24</v>
      </c>
      <c r="V1310" t="s">
        <v>24</v>
      </c>
      <c r="W1310">
        <v>6</v>
      </c>
      <c r="X1310">
        <v>7</v>
      </c>
      <c r="Y1310">
        <v>6</v>
      </c>
      <c r="Z1310">
        <v>42.934699999999999</v>
      </c>
      <c r="AA1310">
        <v>42.308700000000002</v>
      </c>
      <c r="AB1310">
        <v>2.3256000000000001</v>
      </c>
    </row>
    <row r="1311" spans="1:28" x14ac:dyDescent="0.25">
      <c r="A1311">
        <v>13.090199999999999</v>
      </c>
      <c r="B1311">
        <v>23.302700000000002</v>
      </c>
      <c r="C1311">
        <v>0.153</v>
      </c>
      <c r="D1311">
        <v>7.7700000000000005E-2</v>
      </c>
      <c r="E1311">
        <v>2.4649000000000001</v>
      </c>
      <c r="F1311">
        <v>0.64950000000000008</v>
      </c>
      <c r="G1311">
        <v>0.13090000000000002</v>
      </c>
      <c r="H1311">
        <v>3.3E-3</v>
      </c>
      <c r="I1311">
        <v>23.317400000000003</v>
      </c>
      <c r="J1311">
        <v>-5.3200000000000004E-2</v>
      </c>
      <c r="K1311">
        <v>23.225000000000001</v>
      </c>
      <c r="L1311">
        <v>265.40500000000003</v>
      </c>
      <c r="M1311">
        <v>134.50300000000001</v>
      </c>
      <c r="N1311">
        <v>23.052</v>
      </c>
      <c r="O1311">
        <v>-2.3E-3</v>
      </c>
      <c r="P1311">
        <v>171.38660000000002</v>
      </c>
      <c r="Q1311">
        <v>0.66349999999999998</v>
      </c>
      <c r="R1311">
        <v>95.610100000000003</v>
      </c>
      <c r="S1311">
        <v>82.833500000000001</v>
      </c>
      <c r="T1311">
        <v>1.6165</v>
      </c>
      <c r="U1311" t="s">
        <v>24</v>
      </c>
      <c r="V1311" t="s">
        <v>24</v>
      </c>
      <c r="W1311">
        <v>6</v>
      </c>
      <c r="X1311">
        <v>7</v>
      </c>
      <c r="Y1311">
        <v>6</v>
      </c>
      <c r="Z1311">
        <v>42.915400000000005</v>
      </c>
      <c r="AA1311">
        <v>42.269300000000001</v>
      </c>
      <c r="AB1311">
        <v>2.3810000000000002</v>
      </c>
    </row>
    <row r="1312" spans="1:28" x14ac:dyDescent="0.25">
      <c r="A1312">
        <v>13.100199999999999</v>
      </c>
      <c r="B1312">
        <v>23.269100000000002</v>
      </c>
      <c r="C1312">
        <v>0.15390000000000001</v>
      </c>
      <c r="D1312">
        <v>7.9100000000000004E-2</v>
      </c>
      <c r="E1312">
        <v>2.4415</v>
      </c>
      <c r="F1312">
        <v>0.65450000000000008</v>
      </c>
      <c r="G1312">
        <v>0.13100000000000001</v>
      </c>
      <c r="H1312">
        <v>3.4000000000000002E-3</v>
      </c>
      <c r="I1312">
        <v>23.284200000000002</v>
      </c>
      <c r="J1312">
        <v>-5.1900000000000002E-2</v>
      </c>
      <c r="K1312">
        <v>23.190100000000001</v>
      </c>
      <c r="L1312">
        <v>265.60500000000002</v>
      </c>
      <c r="M1312">
        <v>134.60300000000001</v>
      </c>
      <c r="N1312">
        <v>23.018600000000003</v>
      </c>
      <c r="O1312">
        <v>-2.3E-3</v>
      </c>
      <c r="P1312">
        <v>171.01080000000002</v>
      </c>
      <c r="Q1312">
        <v>0.66849999999999998</v>
      </c>
      <c r="R1312">
        <v>95.5334</v>
      </c>
      <c r="S1312">
        <v>82.762600000000006</v>
      </c>
      <c r="T1312">
        <v>1.6194000000000002</v>
      </c>
      <c r="U1312" t="s">
        <v>24</v>
      </c>
      <c r="V1312" t="s">
        <v>24</v>
      </c>
      <c r="W1312">
        <v>6</v>
      </c>
      <c r="X1312">
        <v>7</v>
      </c>
      <c r="Y1312">
        <v>6</v>
      </c>
      <c r="Z1312">
        <v>42.904600000000002</v>
      </c>
      <c r="AA1312">
        <v>42.2483</v>
      </c>
      <c r="AB1312">
        <v>2.3256000000000001</v>
      </c>
    </row>
    <row r="1313" spans="1:28" x14ac:dyDescent="0.25">
      <c r="A1313">
        <v>13.110200000000001</v>
      </c>
      <c r="B1313">
        <v>23.2803</v>
      </c>
      <c r="C1313">
        <v>0.154</v>
      </c>
      <c r="D1313">
        <v>7.7700000000000005E-2</v>
      </c>
      <c r="E1313">
        <v>2.4649000000000001</v>
      </c>
      <c r="F1313">
        <v>0.65620000000000001</v>
      </c>
      <c r="G1313">
        <v>0.13109999999999999</v>
      </c>
      <c r="H1313">
        <v>3.3E-3</v>
      </c>
      <c r="I1313">
        <v>23.295100000000001</v>
      </c>
      <c r="J1313">
        <v>-5.3400000000000003E-2</v>
      </c>
      <c r="K1313">
        <v>23.2027</v>
      </c>
      <c r="L1313">
        <v>265.80500000000001</v>
      </c>
      <c r="M1313">
        <v>134.703</v>
      </c>
      <c r="N1313">
        <v>23.029300000000003</v>
      </c>
      <c r="O1313">
        <v>-2.3E-3</v>
      </c>
      <c r="P1313">
        <v>170.96350000000001</v>
      </c>
      <c r="Q1313">
        <v>0.66890000000000005</v>
      </c>
      <c r="R1313">
        <v>95.536500000000004</v>
      </c>
      <c r="S1313">
        <v>82.7654</v>
      </c>
      <c r="T1313">
        <v>1.6196000000000002</v>
      </c>
      <c r="U1313" t="s">
        <v>24</v>
      </c>
      <c r="V1313" t="s">
        <v>24</v>
      </c>
      <c r="W1313">
        <v>6</v>
      </c>
      <c r="X1313">
        <v>7</v>
      </c>
      <c r="Y1313">
        <v>6</v>
      </c>
      <c r="Z1313">
        <v>42.903400000000005</v>
      </c>
      <c r="AA1313">
        <v>42.272400000000005</v>
      </c>
      <c r="AB1313">
        <v>2.3810000000000002</v>
      </c>
    </row>
    <row r="1314" spans="1:28" x14ac:dyDescent="0.25">
      <c r="A1314">
        <v>13.120200000000001</v>
      </c>
      <c r="B1314">
        <v>23.291500000000003</v>
      </c>
      <c r="C1314">
        <v>0.1542</v>
      </c>
      <c r="D1314">
        <v>7.85E-2</v>
      </c>
      <c r="E1314">
        <v>2.4649000000000001</v>
      </c>
      <c r="F1314">
        <v>0.65770000000000006</v>
      </c>
      <c r="G1314">
        <v>0.13120000000000001</v>
      </c>
      <c r="H1314">
        <v>3.4000000000000002E-3</v>
      </c>
      <c r="I1314">
        <v>23.3065</v>
      </c>
      <c r="J1314">
        <v>-5.2700000000000004E-2</v>
      </c>
      <c r="K1314">
        <v>23.213100000000001</v>
      </c>
      <c r="L1314">
        <v>266.005</v>
      </c>
      <c r="M1314">
        <v>134.803</v>
      </c>
      <c r="N1314">
        <v>23.040400000000002</v>
      </c>
      <c r="O1314">
        <v>-2.3E-3</v>
      </c>
      <c r="P1314">
        <v>170.9194</v>
      </c>
      <c r="Q1314">
        <v>0.66930000000000001</v>
      </c>
      <c r="R1314">
        <v>95.539500000000004</v>
      </c>
      <c r="S1314">
        <v>82.768200000000007</v>
      </c>
      <c r="T1314">
        <v>1.6199000000000001</v>
      </c>
      <c r="U1314" t="s">
        <v>24</v>
      </c>
      <c r="V1314" t="s">
        <v>24</v>
      </c>
      <c r="W1314">
        <v>6</v>
      </c>
      <c r="X1314">
        <v>7</v>
      </c>
      <c r="Y1314">
        <v>6</v>
      </c>
      <c r="Z1314">
        <v>42.902100000000004</v>
      </c>
      <c r="AA1314">
        <v>42.296400000000006</v>
      </c>
      <c r="AB1314">
        <v>2.3810000000000002</v>
      </c>
    </row>
    <row r="1315" spans="1:28" x14ac:dyDescent="0.25">
      <c r="A1315">
        <v>13.13021</v>
      </c>
      <c r="B1315">
        <v>23.3185</v>
      </c>
      <c r="C1315">
        <v>0.15460000000000002</v>
      </c>
      <c r="D1315">
        <v>7.8100000000000003E-2</v>
      </c>
      <c r="E1315">
        <v>2.4701</v>
      </c>
      <c r="F1315">
        <v>0.65990000000000004</v>
      </c>
      <c r="G1315">
        <v>0.1313</v>
      </c>
      <c r="H1315">
        <v>3.3E-3</v>
      </c>
      <c r="I1315">
        <v>23.333300000000001</v>
      </c>
      <c r="J1315">
        <v>-5.3200000000000004E-2</v>
      </c>
      <c r="K1315">
        <v>23.240400000000001</v>
      </c>
      <c r="L1315">
        <v>266.20500000000004</v>
      </c>
      <c r="M1315">
        <v>134.90290000000002</v>
      </c>
      <c r="N1315">
        <v>23.0671</v>
      </c>
      <c r="O1315">
        <v>-2.3E-3</v>
      </c>
      <c r="P1315">
        <v>170.9907</v>
      </c>
      <c r="Q1315">
        <v>0.67010000000000003</v>
      </c>
      <c r="R1315">
        <v>95.570599999999999</v>
      </c>
      <c r="S1315">
        <v>82.796900000000008</v>
      </c>
      <c r="T1315">
        <v>1.6201000000000001</v>
      </c>
      <c r="U1315" t="s">
        <v>24</v>
      </c>
      <c r="V1315" t="s">
        <v>24</v>
      </c>
      <c r="W1315">
        <v>6</v>
      </c>
      <c r="X1315">
        <v>7</v>
      </c>
      <c r="Y1315">
        <v>6</v>
      </c>
      <c r="Z1315">
        <v>42.9041</v>
      </c>
      <c r="AA1315">
        <v>42.347999999999999</v>
      </c>
      <c r="AB1315">
        <v>2.3256000000000001</v>
      </c>
    </row>
    <row r="1316" spans="1:28" x14ac:dyDescent="0.25">
      <c r="A1316">
        <v>13.14021</v>
      </c>
      <c r="B1316">
        <v>23.341900000000003</v>
      </c>
      <c r="C1316">
        <v>0.15490000000000001</v>
      </c>
      <c r="D1316">
        <v>7.8899999999999998E-2</v>
      </c>
      <c r="E1316">
        <v>2.5117000000000003</v>
      </c>
      <c r="F1316">
        <v>0.66090000000000004</v>
      </c>
      <c r="G1316">
        <v>0.13140000000000002</v>
      </c>
      <c r="H1316">
        <v>3.4000000000000002E-3</v>
      </c>
      <c r="I1316">
        <v>23.3569</v>
      </c>
      <c r="J1316">
        <v>-5.2500000000000005E-2</v>
      </c>
      <c r="K1316">
        <v>23.263000000000002</v>
      </c>
      <c r="L1316">
        <v>266.40500000000003</v>
      </c>
      <c r="M1316">
        <v>135.00290000000001</v>
      </c>
      <c r="N1316">
        <v>23.090500000000002</v>
      </c>
      <c r="O1316">
        <v>-2.3E-3</v>
      </c>
      <c r="P1316">
        <v>171.03710000000001</v>
      </c>
      <c r="Q1316">
        <v>0.67090000000000005</v>
      </c>
      <c r="R1316">
        <v>95.595300000000009</v>
      </c>
      <c r="S1316">
        <v>82.819800000000001</v>
      </c>
      <c r="T1316">
        <v>1.6203000000000001</v>
      </c>
      <c r="U1316" t="s">
        <v>24</v>
      </c>
      <c r="V1316" t="s">
        <v>24</v>
      </c>
      <c r="W1316">
        <v>6</v>
      </c>
      <c r="X1316">
        <v>7</v>
      </c>
      <c r="Y1316">
        <v>6</v>
      </c>
      <c r="Z1316">
        <v>42.9054</v>
      </c>
      <c r="AA1316">
        <v>42.394400000000005</v>
      </c>
      <c r="AB1316">
        <v>2.3810000000000002</v>
      </c>
    </row>
    <row r="1317" spans="1:28" x14ac:dyDescent="0.25">
      <c r="A1317">
        <v>13.15021</v>
      </c>
      <c r="B1317">
        <v>23.4589</v>
      </c>
      <c r="C1317">
        <v>0.15579999999999999</v>
      </c>
      <c r="D1317">
        <v>7.9700000000000007E-2</v>
      </c>
      <c r="E1317">
        <v>2.4599000000000002</v>
      </c>
      <c r="F1317">
        <v>0.66360000000000008</v>
      </c>
      <c r="G1317">
        <v>0.13150000000000001</v>
      </c>
      <c r="H1317">
        <v>3.4000000000000002E-3</v>
      </c>
      <c r="I1317">
        <v>23.4741</v>
      </c>
      <c r="J1317">
        <v>-5.1800000000000006E-2</v>
      </c>
      <c r="K1317">
        <v>23.379200000000001</v>
      </c>
      <c r="L1317">
        <v>266.60500000000002</v>
      </c>
      <c r="M1317">
        <v>135.10290000000001</v>
      </c>
      <c r="N1317">
        <v>23.2075</v>
      </c>
      <c r="O1317">
        <v>-2.2000000000000001E-3</v>
      </c>
      <c r="P1317">
        <v>171.77630000000002</v>
      </c>
      <c r="Q1317">
        <v>0.67149999999999999</v>
      </c>
      <c r="R1317">
        <v>95.785899999999998</v>
      </c>
      <c r="S1317">
        <v>82.995800000000003</v>
      </c>
      <c r="T1317">
        <v>1.6191</v>
      </c>
      <c r="U1317" t="s">
        <v>24</v>
      </c>
      <c r="V1317" t="s">
        <v>24</v>
      </c>
      <c r="W1317">
        <v>6</v>
      </c>
      <c r="X1317">
        <v>7</v>
      </c>
      <c r="Y1317">
        <v>6</v>
      </c>
      <c r="Z1317">
        <v>42.926400000000001</v>
      </c>
      <c r="AA1317">
        <v>42.589700000000001</v>
      </c>
      <c r="AB1317">
        <v>2.4390000000000001</v>
      </c>
    </row>
    <row r="1318" spans="1:28" x14ac:dyDescent="0.25">
      <c r="A1318">
        <v>13.160209999999999</v>
      </c>
      <c r="B1318">
        <v>23.4863</v>
      </c>
      <c r="C1318">
        <v>0.15640000000000001</v>
      </c>
      <c r="D1318">
        <v>8.030000000000001E-2</v>
      </c>
      <c r="E1318">
        <v>2.4701</v>
      </c>
      <c r="F1318">
        <v>0.66449999999999998</v>
      </c>
      <c r="G1318">
        <v>0.13159999999999999</v>
      </c>
      <c r="H1318">
        <v>3.4000000000000002E-3</v>
      </c>
      <c r="I1318">
        <v>23.5015</v>
      </c>
      <c r="J1318">
        <v>-5.1300000000000005E-2</v>
      </c>
      <c r="K1318">
        <v>23.406000000000002</v>
      </c>
      <c r="L1318">
        <v>266.80500000000001</v>
      </c>
      <c r="M1318">
        <v>135.2029</v>
      </c>
      <c r="N1318">
        <v>23.2347</v>
      </c>
      <c r="O1318">
        <v>-2.2000000000000001E-3</v>
      </c>
      <c r="P1318">
        <v>171.85060000000001</v>
      </c>
      <c r="Q1318">
        <v>0.67300000000000004</v>
      </c>
      <c r="R1318">
        <v>95.817300000000003</v>
      </c>
      <c r="S1318">
        <v>83.024799999999999</v>
      </c>
      <c r="T1318">
        <v>1.6196000000000002</v>
      </c>
      <c r="U1318" t="s">
        <v>24</v>
      </c>
      <c r="V1318" t="s">
        <v>24</v>
      </c>
      <c r="W1318">
        <v>6</v>
      </c>
      <c r="X1318">
        <v>7</v>
      </c>
      <c r="Y1318">
        <v>6</v>
      </c>
      <c r="Z1318">
        <v>42.928400000000003</v>
      </c>
      <c r="AA1318">
        <v>42.646300000000004</v>
      </c>
      <c r="AB1318">
        <v>2.2726999999999999</v>
      </c>
    </row>
    <row r="1319" spans="1:28" x14ac:dyDescent="0.25">
      <c r="A1319">
        <v>13.170210000000001</v>
      </c>
      <c r="B1319">
        <v>23.537000000000003</v>
      </c>
      <c r="C1319">
        <v>0.15660000000000002</v>
      </c>
      <c r="D1319">
        <v>8.030000000000001E-2</v>
      </c>
      <c r="E1319">
        <v>2.4935</v>
      </c>
      <c r="F1319">
        <v>0.66400000000000003</v>
      </c>
      <c r="G1319">
        <v>0.13170000000000001</v>
      </c>
      <c r="H1319">
        <v>3.4000000000000002E-3</v>
      </c>
      <c r="I1319">
        <v>23.552200000000003</v>
      </c>
      <c r="J1319">
        <v>-5.1400000000000001E-2</v>
      </c>
      <c r="K1319">
        <v>23.456700000000001</v>
      </c>
      <c r="L1319">
        <v>267.005</v>
      </c>
      <c r="M1319">
        <v>135.30289999999999</v>
      </c>
      <c r="N1319">
        <v>23.2852</v>
      </c>
      <c r="O1319">
        <v>-2.2000000000000001E-3</v>
      </c>
      <c r="P1319">
        <v>172.09690000000001</v>
      </c>
      <c r="Q1319">
        <v>0.67260000000000009</v>
      </c>
      <c r="R1319">
        <v>95.889900000000011</v>
      </c>
      <c r="S1319">
        <v>83.091800000000006</v>
      </c>
      <c r="T1319">
        <v>1.619</v>
      </c>
      <c r="U1319" t="s">
        <v>24</v>
      </c>
      <c r="V1319" t="s">
        <v>24</v>
      </c>
      <c r="W1319">
        <v>6</v>
      </c>
      <c r="X1319">
        <v>7</v>
      </c>
      <c r="Y1319">
        <v>6</v>
      </c>
      <c r="Z1319">
        <v>42.935400000000001</v>
      </c>
      <c r="AA1319">
        <v>42.729400000000005</v>
      </c>
      <c r="AB1319">
        <v>2.3810000000000002</v>
      </c>
    </row>
    <row r="1320" spans="1:28" x14ac:dyDescent="0.25">
      <c r="A1320">
        <v>13.180210000000001</v>
      </c>
      <c r="B1320">
        <v>23.603300000000001</v>
      </c>
      <c r="C1320">
        <v>0.15690000000000001</v>
      </c>
      <c r="D1320">
        <v>8.030000000000001E-2</v>
      </c>
      <c r="E1320">
        <v>2.4883000000000002</v>
      </c>
      <c r="F1320">
        <v>0.66349999999999998</v>
      </c>
      <c r="G1320">
        <v>0.1318</v>
      </c>
      <c r="H1320">
        <v>3.4000000000000002E-3</v>
      </c>
      <c r="I1320">
        <v>23.618500000000001</v>
      </c>
      <c r="J1320">
        <v>-5.1500000000000004E-2</v>
      </c>
      <c r="K1320">
        <v>23.523</v>
      </c>
      <c r="L1320">
        <v>267.20500000000004</v>
      </c>
      <c r="M1320">
        <v>135.40290000000002</v>
      </c>
      <c r="N1320">
        <v>23.351300000000002</v>
      </c>
      <c r="O1320">
        <v>-2.2000000000000001E-3</v>
      </c>
      <c r="P1320">
        <v>172.4581</v>
      </c>
      <c r="Q1320">
        <v>0.67180000000000006</v>
      </c>
      <c r="R1320">
        <v>95.989800000000002</v>
      </c>
      <c r="S1320">
        <v>83.184100000000001</v>
      </c>
      <c r="T1320">
        <v>1.6180000000000001</v>
      </c>
      <c r="U1320" t="s">
        <v>24</v>
      </c>
      <c r="V1320" t="s">
        <v>24</v>
      </c>
      <c r="W1320">
        <v>6</v>
      </c>
      <c r="X1320">
        <v>7</v>
      </c>
      <c r="Y1320">
        <v>6</v>
      </c>
      <c r="Z1320">
        <v>42.945599999999999</v>
      </c>
      <c r="AA1320">
        <v>42.834900000000005</v>
      </c>
      <c r="AB1320">
        <v>2.4390000000000001</v>
      </c>
    </row>
    <row r="1321" spans="1:28" x14ac:dyDescent="0.25">
      <c r="A1321">
        <v>13.19021</v>
      </c>
      <c r="B1321">
        <v>23.673500000000001</v>
      </c>
      <c r="C1321">
        <v>0.15679999999999999</v>
      </c>
      <c r="D1321">
        <v>8.030000000000001E-2</v>
      </c>
      <c r="E1321">
        <v>2.4701</v>
      </c>
      <c r="F1321">
        <v>0.66180000000000005</v>
      </c>
      <c r="G1321">
        <v>0.13190000000000002</v>
      </c>
      <c r="H1321">
        <v>3.4000000000000002E-3</v>
      </c>
      <c r="I1321">
        <v>23.688700000000001</v>
      </c>
      <c r="J1321">
        <v>-5.16E-2</v>
      </c>
      <c r="K1321">
        <v>23.5932</v>
      </c>
      <c r="L1321">
        <v>267.40500000000003</v>
      </c>
      <c r="M1321">
        <v>135.50290000000001</v>
      </c>
      <c r="N1321">
        <v>23.421300000000002</v>
      </c>
      <c r="O1321">
        <v>-2.2000000000000001E-3</v>
      </c>
      <c r="P1321">
        <v>172.8475</v>
      </c>
      <c r="Q1321">
        <v>0.66970000000000007</v>
      </c>
      <c r="R1321">
        <v>96.09620000000001</v>
      </c>
      <c r="S1321">
        <v>83.282300000000006</v>
      </c>
      <c r="T1321">
        <v>1.6163000000000001</v>
      </c>
      <c r="U1321" t="s">
        <v>24</v>
      </c>
      <c r="V1321" t="s">
        <v>24</v>
      </c>
      <c r="W1321">
        <v>6</v>
      </c>
      <c r="X1321">
        <v>7</v>
      </c>
      <c r="Y1321">
        <v>6</v>
      </c>
      <c r="Z1321">
        <v>42.956600000000002</v>
      </c>
      <c r="AA1321">
        <v>42.938800000000001</v>
      </c>
      <c r="AB1321">
        <v>2.2726999999999999</v>
      </c>
    </row>
    <row r="1322" spans="1:28" x14ac:dyDescent="0.25">
      <c r="A1322">
        <v>13.20021</v>
      </c>
      <c r="B1322">
        <v>23.810000000000002</v>
      </c>
      <c r="C1322">
        <v>0.15720000000000001</v>
      </c>
      <c r="D1322">
        <v>8.1299999999999997E-2</v>
      </c>
      <c r="E1322">
        <v>2.5117000000000003</v>
      </c>
      <c r="F1322">
        <v>0.66120000000000001</v>
      </c>
      <c r="G1322">
        <v>0.13200000000000001</v>
      </c>
      <c r="H1322">
        <v>3.4000000000000002E-3</v>
      </c>
      <c r="I1322">
        <v>23.825500000000002</v>
      </c>
      <c r="J1322">
        <v>-5.0700000000000002E-2</v>
      </c>
      <c r="K1322">
        <v>23.7287</v>
      </c>
      <c r="L1322">
        <v>267.60500000000002</v>
      </c>
      <c r="M1322">
        <v>135.60290000000001</v>
      </c>
      <c r="N1322">
        <v>23.5579</v>
      </c>
      <c r="O1322">
        <v>-2.2000000000000001E-3</v>
      </c>
      <c r="P1322">
        <v>173.7269</v>
      </c>
      <c r="Q1322">
        <v>0.66710000000000003</v>
      </c>
      <c r="R1322">
        <v>96.317999999999998</v>
      </c>
      <c r="S1322">
        <v>83.487099999999998</v>
      </c>
      <c r="T1322">
        <v>1.6136000000000001</v>
      </c>
      <c r="U1322" t="s">
        <v>24</v>
      </c>
      <c r="V1322" t="s">
        <v>24</v>
      </c>
      <c r="W1322">
        <v>6</v>
      </c>
      <c r="X1322">
        <v>7</v>
      </c>
      <c r="Y1322">
        <v>6</v>
      </c>
      <c r="Z1322">
        <v>42.981200000000001</v>
      </c>
      <c r="AA1322">
        <v>43.146300000000004</v>
      </c>
      <c r="AB1322">
        <v>2.4390000000000001</v>
      </c>
    </row>
    <row r="1323" spans="1:28" x14ac:dyDescent="0.25">
      <c r="A1323">
        <v>13.21021</v>
      </c>
      <c r="B1323">
        <v>23.8919</v>
      </c>
      <c r="C1323">
        <v>0.1575</v>
      </c>
      <c r="D1323">
        <v>8.1500000000000003E-2</v>
      </c>
      <c r="E1323">
        <v>2.5117000000000003</v>
      </c>
      <c r="F1323">
        <v>0.66060000000000008</v>
      </c>
      <c r="G1323">
        <v>0.1321</v>
      </c>
      <c r="H1323">
        <v>3.4000000000000002E-3</v>
      </c>
      <c r="I1323">
        <v>23.907400000000003</v>
      </c>
      <c r="J1323">
        <v>-5.0599999999999999E-2</v>
      </c>
      <c r="K1323">
        <v>23.810400000000001</v>
      </c>
      <c r="L1323">
        <v>267.80500000000001</v>
      </c>
      <c r="M1323">
        <v>135.7029</v>
      </c>
      <c r="N1323">
        <v>23.639600000000002</v>
      </c>
      <c r="O1323">
        <v>-2.1000000000000003E-3</v>
      </c>
      <c r="P1323">
        <v>174.2013</v>
      </c>
      <c r="Q1323">
        <v>0.66610000000000003</v>
      </c>
      <c r="R1323">
        <v>96.443700000000007</v>
      </c>
      <c r="S1323">
        <v>83.603099999999998</v>
      </c>
      <c r="T1323">
        <v>1.6122000000000001</v>
      </c>
      <c r="U1323" t="s">
        <v>24</v>
      </c>
      <c r="V1323" t="s">
        <v>24</v>
      </c>
      <c r="W1323">
        <v>6</v>
      </c>
      <c r="X1323">
        <v>7</v>
      </c>
      <c r="Y1323">
        <v>6</v>
      </c>
      <c r="Z1323">
        <v>42.994399999999999</v>
      </c>
      <c r="AA1323">
        <v>43.275400000000005</v>
      </c>
      <c r="AB1323">
        <v>2.3810000000000002</v>
      </c>
    </row>
    <row r="1324" spans="1:28" x14ac:dyDescent="0.25">
      <c r="A1324">
        <v>13.22021</v>
      </c>
      <c r="B1324">
        <v>23.942700000000002</v>
      </c>
      <c r="C1324">
        <v>0.1583</v>
      </c>
      <c r="D1324">
        <v>8.1100000000000005E-2</v>
      </c>
      <c r="E1324">
        <v>2.4883000000000002</v>
      </c>
      <c r="F1324">
        <v>0.6623</v>
      </c>
      <c r="G1324">
        <v>0.13220000000000001</v>
      </c>
      <c r="H1324">
        <v>3.4000000000000002E-3</v>
      </c>
      <c r="I1324">
        <v>23.958100000000002</v>
      </c>
      <c r="J1324">
        <v>-5.11E-2</v>
      </c>
      <c r="K1324">
        <v>23.861600000000003</v>
      </c>
      <c r="L1324">
        <v>268.005</v>
      </c>
      <c r="M1324">
        <v>135.80289999999999</v>
      </c>
      <c r="N1324">
        <v>23.690100000000001</v>
      </c>
      <c r="O1324">
        <v>-2.2000000000000001E-3</v>
      </c>
      <c r="P1324">
        <v>174.44450000000001</v>
      </c>
      <c r="Q1324">
        <v>0.66810000000000003</v>
      </c>
      <c r="R1324">
        <v>96.514900000000011</v>
      </c>
      <c r="S1324">
        <v>83.668900000000008</v>
      </c>
      <c r="T1324">
        <v>1.6126</v>
      </c>
      <c r="U1324" t="s">
        <v>24</v>
      </c>
      <c r="V1324" t="s">
        <v>24</v>
      </c>
      <c r="W1324">
        <v>6</v>
      </c>
      <c r="X1324">
        <v>7</v>
      </c>
      <c r="Y1324">
        <v>6</v>
      </c>
      <c r="Z1324">
        <v>43.001200000000004</v>
      </c>
      <c r="AA1324">
        <v>43.373200000000004</v>
      </c>
      <c r="AB1324">
        <v>2.2726999999999999</v>
      </c>
    </row>
    <row r="1325" spans="1:28" x14ac:dyDescent="0.25">
      <c r="A1325">
        <v>13.23021</v>
      </c>
      <c r="B1325">
        <v>23.9895</v>
      </c>
      <c r="C1325">
        <v>0.15840000000000001</v>
      </c>
      <c r="D1325">
        <v>8.1900000000000001E-2</v>
      </c>
      <c r="E1325">
        <v>2.5167999999999999</v>
      </c>
      <c r="F1325">
        <v>0.66090000000000004</v>
      </c>
      <c r="G1325">
        <v>0.1323</v>
      </c>
      <c r="H1325">
        <v>3.4000000000000002E-3</v>
      </c>
      <c r="I1325">
        <v>24.005000000000003</v>
      </c>
      <c r="J1325">
        <v>-5.04E-2</v>
      </c>
      <c r="K1325">
        <v>23.907600000000002</v>
      </c>
      <c r="L1325">
        <v>268.20500000000004</v>
      </c>
      <c r="M1325">
        <v>135.90290000000002</v>
      </c>
      <c r="N1325">
        <v>23.736800000000002</v>
      </c>
      <c r="O1325">
        <v>-2.1000000000000003E-3</v>
      </c>
      <c r="P1325">
        <v>174.6602</v>
      </c>
      <c r="Q1325">
        <v>0.6673</v>
      </c>
      <c r="R1325">
        <v>96.579100000000011</v>
      </c>
      <c r="S1325">
        <v>83.728200000000001</v>
      </c>
      <c r="T1325">
        <v>1.6119000000000001</v>
      </c>
      <c r="U1325" t="s">
        <v>24</v>
      </c>
      <c r="V1325" t="s">
        <v>24</v>
      </c>
      <c r="W1325">
        <v>6</v>
      </c>
      <c r="X1325">
        <v>7</v>
      </c>
      <c r="Y1325">
        <v>6</v>
      </c>
      <c r="Z1325">
        <v>43.007200000000005</v>
      </c>
      <c r="AA1325">
        <v>43.447099999999999</v>
      </c>
      <c r="AB1325">
        <v>2.4390000000000001</v>
      </c>
    </row>
    <row r="1326" spans="1:28" x14ac:dyDescent="0.25">
      <c r="A1326">
        <v>13.240209999999999</v>
      </c>
      <c r="B1326">
        <v>24.012900000000002</v>
      </c>
      <c r="C1326">
        <v>0.1593</v>
      </c>
      <c r="D1326">
        <v>8.1900000000000001E-2</v>
      </c>
      <c r="E1326">
        <v>2.4701</v>
      </c>
      <c r="F1326">
        <v>0.66280000000000006</v>
      </c>
      <c r="G1326">
        <v>0.13240000000000002</v>
      </c>
      <c r="H1326">
        <v>3.4000000000000002E-3</v>
      </c>
      <c r="I1326">
        <v>24.028400000000001</v>
      </c>
      <c r="J1326">
        <v>-5.0500000000000003E-2</v>
      </c>
      <c r="K1326">
        <v>23.931000000000001</v>
      </c>
      <c r="L1326">
        <v>268.40500000000003</v>
      </c>
      <c r="M1326">
        <v>136.00290000000001</v>
      </c>
      <c r="N1326">
        <v>23.76</v>
      </c>
      <c r="O1326">
        <v>-2.1000000000000003E-3</v>
      </c>
      <c r="P1326">
        <v>174.70230000000001</v>
      </c>
      <c r="Q1326">
        <v>0.67049999999999998</v>
      </c>
      <c r="R1326">
        <v>96.602800000000002</v>
      </c>
      <c r="S1326">
        <v>83.75</v>
      </c>
      <c r="T1326">
        <v>1.6132</v>
      </c>
      <c r="U1326" t="s">
        <v>24</v>
      </c>
      <c r="V1326" t="s">
        <v>24</v>
      </c>
      <c r="W1326">
        <v>6</v>
      </c>
      <c r="X1326">
        <v>7</v>
      </c>
      <c r="Y1326">
        <v>6</v>
      </c>
      <c r="Z1326">
        <v>43.008300000000006</v>
      </c>
      <c r="AA1326">
        <v>43.508000000000003</v>
      </c>
      <c r="AB1326">
        <v>2.3810000000000002</v>
      </c>
    </row>
    <row r="1327" spans="1:28" x14ac:dyDescent="0.25">
      <c r="A1327">
        <v>13.250209999999999</v>
      </c>
      <c r="B1327">
        <v>24.055800000000001</v>
      </c>
      <c r="C1327">
        <v>0.15940000000000001</v>
      </c>
      <c r="D1327">
        <v>8.2299999999999998E-2</v>
      </c>
      <c r="E1327">
        <v>2.4988999999999999</v>
      </c>
      <c r="F1327">
        <v>0.66139999999999999</v>
      </c>
      <c r="G1327">
        <v>0.13250000000000001</v>
      </c>
      <c r="H1327">
        <v>3.4000000000000002E-3</v>
      </c>
      <c r="I1327">
        <v>24.071400000000001</v>
      </c>
      <c r="J1327">
        <v>-5.0200000000000002E-2</v>
      </c>
      <c r="K1327">
        <v>23.973500000000001</v>
      </c>
      <c r="L1327">
        <v>268.60500000000002</v>
      </c>
      <c r="M1327">
        <v>136.10290000000001</v>
      </c>
      <c r="N1327">
        <v>23.802800000000001</v>
      </c>
      <c r="O1327">
        <v>-2.1000000000000003E-3</v>
      </c>
      <c r="P1327">
        <v>174.88840000000002</v>
      </c>
      <c r="Q1327">
        <v>0.66980000000000006</v>
      </c>
      <c r="R1327">
        <v>96.6601</v>
      </c>
      <c r="S1327">
        <v>83.802999999999997</v>
      </c>
      <c r="T1327">
        <v>1.6125</v>
      </c>
      <c r="U1327" t="s">
        <v>24</v>
      </c>
      <c r="V1327" t="s">
        <v>24</v>
      </c>
      <c r="W1327">
        <v>6</v>
      </c>
      <c r="X1327">
        <v>7</v>
      </c>
      <c r="Y1327">
        <v>6</v>
      </c>
      <c r="Z1327">
        <v>43.013500000000001</v>
      </c>
      <c r="AA1327">
        <v>43.5764</v>
      </c>
      <c r="AB1327">
        <v>2.3810000000000002</v>
      </c>
    </row>
    <row r="1328" spans="1:28" x14ac:dyDescent="0.25">
      <c r="A1328">
        <v>13.260210000000001</v>
      </c>
      <c r="B1328">
        <v>24.161100000000001</v>
      </c>
      <c r="C1328">
        <v>0.15960000000000002</v>
      </c>
      <c r="D1328">
        <v>8.2500000000000004E-2</v>
      </c>
      <c r="E1328">
        <v>2.4649000000000001</v>
      </c>
      <c r="F1328">
        <v>0.66010000000000002</v>
      </c>
      <c r="G1328">
        <v>0.1326</v>
      </c>
      <c r="H1328">
        <v>3.4000000000000002E-3</v>
      </c>
      <c r="I1328">
        <v>24.1768</v>
      </c>
      <c r="J1328">
        <v>-5.0100000000000006E-2</v>
      </c>
      <c r="K1328">
        <v>24.078600000000002</v>
      </c>
      <c r="L1328">
        <v>268.80500000000001</v>
      </c>
      <c r="M1328">
        <v>136.2029</v>
      </c>
      <c r="N1328">
        <v>23.908000000000001</v>
      </c>
      <c r="O1328">
        <v>-2.1000000000000003E-3</v>
      </c>
      <c r="P1328">
        <v>175.53210000000001</v>
      </c>
      <c r="Q1328">
        <v>0.66770000000000007</v>
      </c>
      <c r="R1328">
        <v>96.824600000000004</v>
      </c>
      <c r="S1328">
        <v>83.954900000000009</v>
      </c>
      <c r="T1328">
        <v>1.6104000000000001</v>
      </c>
      <c r="U1328" t="s">
        <v>24</v>
      </c>
      <c r="V1328" t="s">
        <v>24</v>
      </c>
      <c r="W1328">
        <v>6</v>
      </c>
      <c r="X1328">
        <v>7</v>
      </c>
      <c r="Y1328">
        <v>6</v>
      </c>
      <c r="Z1328">
        <v>43.031300000000002</v>
      </c>
      <c r="AA1328">
        <v>43.736400000000003</v>
      </c>
      <c r="AB1328">
        <v>2.4390000000000001</v>
      </c>
    </row>
    <row r="1329" spans="1:28" x14ac:dyDescent="0.25">
      <c r="A1329">
        <v>13.270210000000001</v>
      </c>
      <c r="B1329">
        <v>24.223500000000001</v>
      </c>
      <c r="C1329">
        <v>0.1598</v>
      </c>
      <c r="D1329">
        <v>8.1700000000000009E-2</v>
      </c>
      <c r="E1329">
        <v>2.5167999999999999</v>
      </c>
      <c r="F1329">
        <v>0.6593</v>
      </c>
      <c r="G1329">
        <v>0.13270000000000001</v>
      </c>
      <c r="H1329">
        <v>3.4000000000000002E-3</v>
      </c>
      <c r="I1329">
        <v>24.239000000000001</v>
      </c>
      <c r="J1329">
        <v>-5.1000000000000004E-2</v>
      </c>
      <c r="K1329">
        <v>24.1418</v>
      </c>
      <c r="L1329">
        <v>269.005</v>
      </c>
      <c r="M1329">
        <v>136.30289999999999</v>
      </c>
      <c r="N1329">
        <v>23.970000000000002</v>
      </c>
      <c r="O1329">
        <v>-2.1000000000000003E-3</v>
      </c>
      <c r="P1329">
        <v>175.8586</v>
      </c>
      <c r="Q1329">
        <v>0.66680000000000006</v>
      </c>
      <c r="R1329">
        <v>96.914900000000003</v>
      </c>
      <c r="S1329">
        <v>84.038300000000007</v>
      </c>
      <c r="T1329">
        <v>1.6094000000000002</v>
      </c>
      <c r="U1329" t="s">
        <v>24</v>
      </c>
      <c r="V1329" t="s">
        <v>24</v>
      </c>
      <c r="W1329">
        <v>6</v>
      </c>
      <c r="X1329">
        <v>7</v>
      </c>
      <c r="Y1329">
        <v>6</v>
      </c>
      <c r="Z1329">
        <v>43.040300000000002</v>
      </c>
      <c r="AA1329">
        <v>43.834800000000001</v>
      </c>
      <c r="AB1329">
        <v>2.3810000000000002</v>
      </c>
    </row>
    <row r="1330" spans="1:28" x14ac:dyDescent="0.25">
      <c r="A1330">
        <v>13.28021</v>
      </c>
      <c r="B1330">
        <v>24.297600000000003</v>
      </c>
      <c r="C1330">
        <v>0.1598</v>
      </c>
      <c r="D1330">
        <v>8.270000000000001E-2</v>
      </c>
      <c r="E1330">
        <v>2.5402</v>
      </c>
      <c r="F1330">
        <v>0.65760000000000007</v>
      </c>
      <c r="G1330">
        <v>0.1328</v>
      </c>
      <c r="H1330">
        <v>3.4000000000000002E-3</v>
      </c>
      <c r="I1330">
        <v>24.313400000000001</v>
      </c>
      <c r="J1330">
        <v>-5.0100000000000006E-2</v>
      </c>
      <c r="K1330">
        <v>24.2149</v>
      </c>
      <c r="L1330">
        <v>269.20500000000004</v>
      </c>
      <c r="M1330">
        <v>136.40290000000002</v>
      </c>
      <c r="N1330">
        <v>24.0441</v>
      </c>
      <c r="O1330">
        <v>-2.1000000000000003E-3</v>
      </c>
      <c r="P1330">
        <v>176.273</v>
      </c>
      <c r="Q1330">
        <v>0.66470000000000007</v>
      </c>
      <c r="R1330">
        <v>97.025000000000006</v>
      </c>
      <c r="S1330">
        <v>84.139899999999997</v>
      </c>
      <c r="T1330">
        <v>1.6077000000000001</v>
      </c>
      <c r="U1330" t="s">
        <v>24</v>
      </c>
      <c r="V1330" t="s">
        <v>24</v>
      </c>
      <c r="W1330">
        <v>6</v>
      </c>
      <c r="X1330">
        <v>7</v>
      </c>
      <c r="Y1330">
        <v>6</v>
      </c>
      <c r="Z1330">
        <v>43.051700000000004</v>
      </c>
      <c r="AA1330">
        <v>43.943899999999999</v>
      </c>
      <c r="AB1330">
        <v>2.3256000000000001</v>
      </c>
    </row>
    <row r="1331" spans="1:28" x14ac:dyDescent="0.25">
      <c r="A1331">
        <v>13.29021</v>
      </c>
      <c r="B1331">
        <v>24.391300000000001</v>
      </c>
      <c r="C1331">
        <v>0.16040000000000001</v>
      </c>
      <c r="D1331">
        <v>8.3100000000000007E-2</v>
      </c>
      <c r="E1331">
        <v>2.4988999999999999</v>
      </c>
      <c r="F1331">
        <v>0.65890000000000004</v>
      </c>
      <c r="G1331">
        <v>0.13290000000000002</v>
      </c>
      <c r="H1331">
        <v>3.4000000000000002E-3</v>
      </c>
      <c r="I1331">
        <v>24.407</v>
      </c>
      <c r="J1331">
        <v>-4.9800000000000004E-2</v>
      </c>
      <c r="K1331">
        <v>24.308200000000003</v>
      </c>
      <c r="L1331">
        <v>269.40500000000003</v>
      </c>
      <c r="M1331">
        <v>136.50290000000001</v>
      </c>
      <c r="N1331">
        <v>24.137600000000003</v>
      </c>
      <c r="O1331">
        <v>-2.1000000000000003E-3</v>
      </c>
      <c r="P1331">
        <v>176.8288</v>
      </c>
      <c r="Q1331">
        <v>0.66460000000000008</v>
      </c>
      <c r="R1331">
        <v>97.1678</v>
      </c>
      <c r="S1331">
        <v>84.271799999999999</v>
      </c>
      <c r="T1331">
        <v>1.6067</v>
      </c>
      <c r="U1331" t="s">
        <v>24</v>
      </c>
      <c r="V1331" t="s">
        <v>24</v>
      </c>
      <c r="W1331">
        <v>6</v>
      </c>
      <c r="X1331">
        <v>7</v>
      </c>
      <c r="Y1331">
        <v>6</v>
      </c>
      <c r="Z1331">
        <v>43.066900000000004</v>
      </c>
      <c r="AA1331">
        <v>44.097700000000003</v>
      </c>
      <c r="AB1331">
        <v>2.2726999999999999</v>
      </c>
    </row>
    <row r="1332" spans="1:28" x14ac:dyDescent="0.25">
      <c r="A1332">
        <v>13.30021</v>
      </c>
      <c r="B1332">
        <v>24.430300000000003</v>
      </c>
      <c r="C1332">
        <v>0.161</v>
      </c>
      <c r="D1332">
        <v>8.2900000000000001E-2</v>
      </c>
      <c r="E1332">
        <v>2.4935</v>
      </c>
      <c r="F1332">
        <v>0.6603</v>
      </c>
      <c r="G1332">
        <v>0.13300000000000001</v>
      </c>
      <c r="H1332">
        <v>3.4000000000000002E-3</v>
      </c>
      <c r="I1332">
        <v>24.446000000000002</v>
      </c>
      <c r="J1332">
        <v>-5.0100000000000006E-2</v>
      </c>
      <c r="K1332">
        <v>24.3474</v>
      </c>
      <c r="L1332">
        <v>269.60500000000002</v>
      </c>
      <c r="M1332">
        <v>136.60290000000001</v>
      </c>
      <c r="N1332">
        <v>24.176400000000001</v>
      </c>
      <c r="O1332">
        <v>-2.1000000000000003E-3</v>
      </c>
      <c r="P1332">
        <v>176.98320000000001</v>
      </c>
      <c r="Q1332">
        <v>0.66610000000000003</v>
      </c>
      <c r="R1332">
        <v>97.217399999999998</v>
      </c>
      <c r="S1332">
        <v>84.317599999999999</v>
      </c>
      <c r="T1332">
        <v>1.607</v>
      </c>
      <c r="U1332" t="s">
        <v>24</v>
      </c>
      <c r="V1332" t="s">
        <v>24</v>
      </c>
      <c r="W1332">
        <v>6</v>
      </c>
      <c r="X1332">
        <v>7</v>
      </c>
      <c r="Y1332">
        <v>6</v>
      </c>
      <c r="Z1332">
        <v>43.071200000000005</v>
      </c>
      <c r="AA1332">
        <v>44.173100000000005</v>
      </c>
      <c r="AB1332">
        <v>2.3256000000000001</v>
      </c>
    </row>
    <row r="1333" spans="1:28" x14ac:dyDescent="0.25">
      <c r="A1333">
        <v>13.31021</v>
      </c>
      <c r="B1333">
        <v>24.5122</v>
      </c>
      <c r="C1333">
        <v>0.16170000000000001</v>
      </c>
      <c r="D1333">
        <v>8.3100000000000007E-2</v>
      </c>
      <c r="E1333">
        <v>2.5167999999999999</v>
      </c>
      <c r="F1333">
        <v>0.6623</v>
      </c>
      <c r="G1333">
        <v>0.1331</v>
      </c>
      <c r="H1333">
        <v>3.4000000000000002E-3</v>
      </c>
      <c r="I1333">
        <v>24.528000000000002</v>
      </c>
      <c r="J1333">
        <v>-0.05</v>
      </c>
      <c r="K1333">
        <v>24.429100000000002</v>
      </c>
      <c r="L1333">
        <v>269.80500000000001</v>
      </c>
      <c r="M1333">
        <v>136.7029</v>
      </c>
      <c r="N1333">
        <v>24.258200000000002</v>
      </c>
      <c r="O1333">
        <v>-2.1000000000000003E-3</v>
      </c>
      <c r="P1333">
        <v>177.45180000000002</v>
      </c>
      <c r="Q1333">
        <v>0.66660000000000008</v>
      </c>
      <c r="R1333">
        <v>97.339600000000004</v>
      </c>
      <c r="S1333">
        <v>84.430400000000006</v>
      </c>
      <c r="T1333">
        <v>1.6063000000000001</v>
      </c>
      <c r="U1333" t="s">
        <v>24</v>
      </c>
      <c r="V1333" t="s">
        <v>24</v>
      </c>
      <c r="W1333">
        <v>6</v>
      </c>
      <c r="X1333">
        <v>7</v>
      </c>
      <c r="Y1333">
        <v>6</v>
      </c>
      <c r="Z1333">
        <v>43.084000000000003</v>
      </c>
      <c r="AA1333">
        <v>44.311600000000006</v>
      </c>
      <c r="AB1333">
        <v>2.1739000000000002</v>
      </c>
    </row>
    <row r="1334" spans="1:28" x14ac:dyDescent="0.25">
      <c r="A1334">
        <v>13.320209999999999</v>
      </c>
      <c r="B1334">
        <v>24.6799</v>
      </c>
      <c r="C1334">
        <v>0.16309999999999999</v>
      </c>
      <c r="D1334">
        <v>8.2100000000000006E-2</v>
      </c>
      <c r="E1334">
        <v>2.5222000000000002</v>
      </c>
      <c r="F1334">
        <v>0.66770000000000007</v>
      </c>
      <c r="G1334">
        <v>0.13320000000000001</v>
      </c>
      <c r="H1334">
        <v>3.3E-3</v>
      </c>
      <c r="I1334">
        <v>24.695500000000003</v>
      </c>
      <c r="J1334">
        <v>-5.11E-2</v>
      </c>
      <c r="K1334">
        <v>24.597799999999999</v>
      </c>
      <c r="L1334">
        <v>270.005</v>
      </c>
      <c r="M1334">
        <v>136.80289999999999</v>
      </c>
      <c r="N1334">
        <v>24.4255</v>
      </c>
      <c r="O1334">
        <v>-2.1000000000000003E-3</v>
      </c>
      <c r="P1334">
        <v>178.5454</v>
      </c>
      <c r="Q1334">
        <v>0.66780000000000006</v>
      </c>
      <c r="R1334">
        <v>97.605900000000005</v>
      </c>
      <c r="S1334">
        <v>84.676299999999998</v>
      </c>
      <c r="T1334">
        <v>1.6048</v>
      </c>
      <c r="U1334" t="s">
        <v>24</v>
      </c>
      <c r="V1334" t="s">
        <v>24</v>
      </c>
      <c r="W1334">
        <v>6</v>
      </c>
      <c r="X1334">
        <v>7</v>
      </c>
      <c r="Y1334">
        <v>6</v>
      </c>
      <c r="Z1334">
        <v>43.113700000000001</v>
      </c>
      <c r="AA1334">
        <v>44.592200000000005</v>
      </c>
      <c r="AB1334">
        <v>2.1276999999999999</v>
      </c>
    </row>
    <row r="1335" spans="1:28" x14ac:dyDescent="0.25">
      <c r="A1335">
        <v>13.330209999999999</v>
      </c>
      <c r="B1335">
        <v>24.590200000000003</v>
      </c>
      <c r="C1335">
        <v>0.1618</v>
      </c>
      <c r="D1335">
        <v>8.270000000000001E-2</v>
      </c>
      <c r="E1335">
        <v>2.5167999999999999</v>
      </c>
      <c r="F1335">
        <v>0.66200000000000003</v>
      </c>
      <c r="G1335">
        <v>0.1333</v>
      </c>
      <c r="H1335">
        <v>3.4000000000000002E-3</v>
      </c>
      <c r="I1335">
        <v>24.605900000000002</v>
      </c>
      <c r="J1335">
        <v>-5.0599999999999999E-2</v>
      </c>
      <c r="K1335">
        <v>24.5075</v>
      </c>
      <c r="L1335">
        <v>270.20500000000004</v>
      </c>
      <c r="M1335">
        <v>136.90290000000002</v>
      </c>
      <c r="N1335">
        <v>24.335700000000003</v>
      </c>
      <c r="O1335">
        <v>-2.1000000000000003E-3</v>
      </c>
      <c r="P1335">
        <v>177.75900000000001</v>
      </c>
      <c r="Q1335">
        <v>0.66470000000000007</v>
      </c>
      <c r="R1335">
        <v>97.438100000000006</v>
      </c>
      <c r="S1335">
        <v>84.521300000000011</v>
      </c>
      <c r="T1335">
        <v>1.605</v>
      </c>
      <c r="U1335" t="s">
        <v>24</v>
      </c>
      <c r="V1335" t="s">
        <v>24</v>
      </c>
      <c r="W1335">
        <v>6</v>
      </c>
      <c r="X1335">
        <v>7</v>
      </c>
      <c r="Y1335">
        <v>6</v>
      </c>
      <c r="Z1335">
        <v>43.092400000000005</v>
      </c>
      <c r="AA1335">
        <v>44.432400000000001</v>
      </c>
      <c r="AB1335">
        <v>2</v>
      </c>
    </row>
    <row r="1336" spans="1:28" x14ac:dyDescent="0.25">
      <c r="A1336">
        <v>13.340210000000001</v>
      </c>
      <c r="B1336">
        <v>24.640900000000002</v>
      </c>
      <c r="C1336">
        <v>0.1646</v>
      </c>
      <c r="D1336">
        <v>8.2100000000000006E-2</v>
      </c>
      <c r="E1336">
        <v>2.5222000000000002</v>
      </c>
      <c r="F1336">
        <v>0.67410000000000003</v>
      </c>
      <c r="G1336">
        <v>0.13340000000000002</v>
      </c>
      <c r="H1336">
        <v>3.3E-3</v>
      </c>
      <c r="I1336">
        <v>24.656500000000001</v>
      </c>
      <c r="J1336">
        <v>-5.1300000000000005E-2</v>
      </c>
      <c r="K1336">
        <v>24.558800000000002</v>
      </c>
      <c r="L1336">
        <v>270.40500000000003</v>
      </c>
      <c r="M1336">
        <v>137.00290000000001</v>
      </c>
      <c r="N1336">
        <v>24.386100000000003</v>
      </c>
      <c r="O1336">
        <v>-2.1000000000000003E-3</v>
      </c>
      <c r="P1336">
        <v>177.99710000000002</v>
      </c>
      <c r="Q1336">
        <v>0.67490000000000006</v>
      </c>
      <c r="R1336">
        <v>97.506900000000002</v>
      </c>
      <c r="S1336">
        <v>84.584900000000005</v>
      </c>
      <c r="T1336">
        <v>1.6088</v>
      </c>
      <c r="U1336" t="s">
        <v>24</v>
      </c>
      <c r="V1336" t="s">
        <v>24</v>
      </c>
      <c r="W1336">
        <v>6</v>
      </c>
      <c r="X1336">
        <v>7</v>
      </c>
      <c r="Y1336">
        <v>6</v>
      </c>
      <c r="Z1336">
        <v>43.0989</v>
      </c>
      <c r="AA1336">
        <v>44.581299999999999</v>
      </c>
      <c r="AB1336">
        <v>2.0832999999999999</v>
      </c>
    </row>
    <row r="1337" spans="1:28" x14ac:dyDescent="0.25">
      <c r="A1337">
        <v>13.350210000000001</v>
      </c>
      <c r="B1337">
        <v>24.523900000000001</v>
      </c>
      <c r="C1337">
        <v>0.16790000000000002</v>
      </c>
      <c r="D1337">
        <v>8.3299999999999999E-2</v>
      </c>
      <c r="E1337">
        <v>2.4756</v>
      </c>
      <c r="F1337">
        <v>0.68900000000000006</v>
      </c>
      <c r="G1337">
        <v>0.13350000000000001</v>
      </c>
      <c r="H1337">
        <v>3.4000000000000002E-3</v>
      </c>
      <c r="I1337">
        <v>24.5397</v>
      </c>
      <c r="J1337">
        <v>-5.0200000000000002E-2</v>
      </c>
      <c r="K1337">
        <v>24.4406</v>
      </c>
      <c r="L1337">
        <v>270.60500000000002</v>
      </c>
      <c r="M1337">
        <v>137.10290000000001</v>
      </c>
      <c r="N1337">
        <v>24.269100000000002</v>
      </c>
      <c r="O1337">
        <v>-2.1000000000000003E-3</v>
      </c>
      <c r="P1337">
        <v>177.01390000000001</v>
      </c>
      <c r="Q1337">
        <v>0.69180000000000008</v>
      </c>
      <c r="R1337">
        <v>97.292700000000011</v>
      </c>
      <c r="S1337">
        <v>84.387100000000004</v>
      </c>
      <c r="T1337">
        <v>1.6176000000000001</v>
      </c>
      <c r="U1337" t="s">
        <v>24</v>
      </c>
      <c r="V1337" t="s">
        <v>24</v>
      </c>
      <c r="W1337">
        <v>6</v>
      </c>
      <c r="X1337">
        <v>7</v>
      </c>
      <c r="Y1337">
        <v>6</v>
      </c>
      <c r="Z1337">
        <v>43.072000000000003</v>
      </c>
      <c r="AA1337">
        <v>44.501000000000005</v>
      </c>
      <c r="AB1337">
        <v>2.0832999999999999</v>
      </c>
    </row>
    <row r="1338" spans="1:28" x14ac:dyDescent="0.25">
      <c r="A1338">
        <v>13.36021</v>
      </c>
      <c r="B1338">
        <v>24.508300000000002</v>
      </c>
      <c r="C1338">
        <v>0.16790000000000002</v>
      </c>
      <c r="D1338">
        <v>8.270000000000001E-2</v>
      </c>
      <c r="E1338">
        <v>2.5222000000000002</v>
      </c>
      <c r="F1338">
        <v>0.69090000000000007</v>
      </c>
      <c r="G1338">
        <v>0.1336</v>
      </c>
      <c r="H1338">
        <v>3.4000000000000002E-3</v>
      </c>
      <c r="I1338">
        <v>24.524000000000001</v>
      </c>
      <c r="J1338">
        <v>-5.0900000000000001E-2</v>
      </c>
      <c r="K1338">
        <v>24.425600000000003</v>
      </c>
      <c r="L1338">
        <v>270.80500000000001</v>
      </c>
      <c r="M1338">
        <v>137.2029</v>
      </c>
      <c r="N1338">
        <v>24.2532</v>
      </c>
      <c r="O1338">
        <v>-2.1000000000000003E-3</v>
      </c>
      <c r="P1338">
        <v>176.7688</v>
      </c>
      <c r="Q1338">
        <v>0.69220000000000004</v>
      </c>
      <c r="R1338">
        <v>97.249700000000004</v>
      </c>
      <c r="S1338">
        <v>84.347400000000007</v>
      </c>
      <c r="T1338">
        <v>1.6183000000000001</v>
      </c>
      <c r="U1338" t="s">
        <v>24</v>
      </c>
      <c r="V1338" t="s">
        <v>24</v>
      </c>
      <c r="W1338">
        <v>6</v>
      </c>
      <c r="X1338">
        <v>7</v>
      </c>
      <c r="Y1338">
        <v>6</v>
      </c>
      <c r="Z1338">
        <v>43.065300000000001</v>
      </c>
      <c r="AA1338">
        <v>44.481999999999999</v>
      </c>
      <c r="AB1338">
        <v>2.1276999999999999</v>
      </c>
    </row>
    <row r="1339" spans="1:28" x14ac:dyDescent="0.25">
      <c r="A1339">
        <v>13.37021</v>
      </c>
      <c r="B1339">
        <v>24.3874</v>
      </c>
      <c r="C1339">
        <v>0.16790000000000002</v>
      </c>
      <c r="D1339">
        <v>8.270000000000001E-2</v>
      </c>
      <c r="E1339">
        <v>2.4883000000000002</v>
      </c>
      <c r="F1339">
        <v>0.69359999999999999</v>
      </c>
      <c r="G1339">
        <v>0.13370000000000001</v>
      </c>
      <c r="H1339">
        <v>3.4000000000000002E-3</v>
      </c>
      <c r="I1339">
        <v>24.403100000000002</v>
      </c>
      <c r="J1339">
        <v>-5.1000000000000004E-2</v>
      </c>
      <c r="K1339">
        <v>24.3047</v>
      </c>
      <c r="L1339">
        <v>271.005</v>
      </c>
      <c r="M1339">
        <v>137.30289999999999</v>
      </c>
      <c r="N1339">
        <v>24.132100000000001</v>
      </c>
      <c r="O1339">
        <v>-2.1000000000000003E-3</v>
      </c>
      <c r="P1339">
        <v>175.75790000000001</v>
      </c>
      <c r="Q1339">
        <v>0.69580000000000009</v>
      </c>
      <c r="R1339">
        <v>97.027799999999999</v>
      </c>
      <c r="S1339">
        <v>84.142499999999998</v>
      </c>
      <c r="T1339">
        <v>1.6216000000000002</v>
      </c>
      <c r="U1339" t="s">
        <v>24</v>
      </c>
      <c r="V1339" t="s">
        <v>24</v>
      </c>
      <c r="W1339">
        <v>6</v>
      </c>
      <c r="X1339">
        <v>7</v>
      </c>
      <c r="Y1339">
        <v>6</v>
      </c>
      <c r="Z1339">
        <v>43.037500000000001</v>
      </c>
      <c r="AA1339">
        <v>44.312400000000004</v>
      </c>
      <c r="AB1339">
        <v>2</v>
      </c>
    </row>
    <row r="1340" spans="1:28" x14ac:dyDescent="0.25">
      <c r="A1340">
        <v>13.38021</v>
      </c>
      <c r="B1340">
        <v>24.250800000000002</v>
      </c>
      <c r="C1340">
        <v>0.16790000000000002</v>
      </c>
      <c r="D1340">
        <v>8.3299999999999999E-2</v>
      </c>
      <c r="E1340">
        <v>2.5167999999999999</v>
      </c>
      <c r="F1340">
        <v>0.6966</v>
      </c>
      <c r="G1340">
        <v>0.1338</v>
      </c>
      <c r="H1340">
        <v>3.4000000000000002E-3</v>
      </c>
      <c r="I1340">
        <v>24.2667</v>
      </c>
      <c r="J1340">
        <v>-5.0500000000000003E-2</v>
      </c>
      <c r="K1340">
        <v>24.1675</v>
      </c>
      <c r="L1340">
        <v>271.20500000000004</v>
      </c>
      <c r="M1340">
        <v>137.40290000000002</v>
      </c>
      <c r="N1340">
        <v>23.9955</v>
      </c>
      <c r="O1340">
        <v>-2.1000000000000003E-3</v>
      </c>
      <c r="P1340">
        <v>174.63570000000001</v>
      </c>
      <c r="Q1340">
        <v>0.69990000000000008</v>
      </c>
      <c r="R1340">
        <v>96.778199999999998</v>
      </c>
      <c r="S1340">
        <v>83.912000000000006</v>
      </c>
      <c r="T1340">
        <v>1.6254000000000002</v>
      </c>
      <c r="U1340" t="s">
        <v>24</v>
      </c>
      <c r="V1340" t="s">
        <v>24</v>
      </c>
      <c r="W1340">
        <v>6</v>
      </c>
      <c r="X1340">
        <v>7</v>
      </c>
      <c r="Y1340">
        <v>6</v>
      </c>
      <c r="Z1340">
        <v>43.006500000000003</v>
      </c>
      <c r="AA1340">
        <v>44.120200000000004</v>
      </c>
      <c r="AB1340">
        <v>2</v>
      </c>
    </row>
    <row r="1341" spans="1:28" x14ac:dyDescent="0.25">
      <c r="A1341">
        <v>13.39021</v>
      </c>
      <c r="B1341">
        <v>24.243000000000002</v>
      </c>
      <c r="C1341">
        <v>0.16800000000000001</v>
      </c>
      <c r="D1341">
        <v>8.2299999999999998E-2</v>
      </c>
      <c r="E1341">
        <v>2.5222000000000002</v>
      </c>
      <c r="F1341">
        <v>0.70020000000000004</v>
      </c>
      <c r="G1341">
        <v>0.13390000000000002</v>
      </c>
      <c r="H1341">
        <v>3.4000000000000002E-3</v>
      </c>
      <c r="I1341">
        <v>24.258700000000001</v>
      </c>
      <c r="J1341">
        <v>-5.16E-2</v>
      </c>
      <c r="K1341">
        <v>24.160700000000002</v>
      </c>
      <c r="L1341">
        <v>271.40500000000003</v>
      </c>
      <c r="M1341">
        <v>137.50290000000001</v>
      </c>
      <c r="N1341">
        <v>23.987300000000001</v>
      </c>
      <c r="O1341">
        <v>-2.2000000000000001E-3</v>
      </c>
      <c r="P1341">
        <v>174.44910000000002</v>
      </c>
      <c r="Q1341">
        <v>0.70020000000000004</v>
      </c>
      <c r="R1341">
        <v>96.7483</v>
      </c>
      <c r="S1341">
        <v>83.884399999999999</v>
      </c>
      <c r="T1341">
        <v>1.6259000000000001</v>
      </c>
      <c r="U1341" t="s">
        <v>24</v>
      </c>
      <c r="V1341" t="s">
        <v>24</v>
      </c>
      <c r="W1341">
        <v>6</v>
      </c>
      <c r="X1341">
        <v>7</v>
      </c>
      <c r="Y1341">
        <v>6</v>
      </c>
      <c r="Z1341">
        <v>43.001300000000001</v>
      </c>
      <c r="AA1341">
        <v>44.113300000000002</v>
      </c>
      <c r="AB1341">
        <v>2.0832999999999999</v>
      </c>
    </row>
    <row r="1342" spans="1:28" x14ac:dyDescent="0.25">
      <c r="A1342">
        <v>13.40021</v>
      </c>
      <c r="B1342">
        <v>23.927100000000003</v>
      </c>
      <c r="C1342">
        <v>0.16790000000000002</v>
      </c>
      <c r="D1342">
        <v>8.2299999999999998E-2</v>
      </c>
      <c r="E1342">
        <v>2.5167999999999999</v>
      </c>
      <c r="F1342">
        <v>0.70410000000000006</v>
      </c>
      <c r="G1342">
        <v>0.13400000000000001</v>
      </c>
      <c r="H1342">
        <v>3.4000000000000002E-3</v>
      </c>
      <c r="I1342">
        <v>23.942700000000002</v>
      </c>
      <c r="J1342">
        <v>-5.1700000000000003E-2</v>
      </c>
      <c r="K1342">
        <v>23.844800000000003</v>
      </c>
      <c r="L1342">
        <v>271.60500000000002</v>
      </c>
      <c r="M1342">
        <v>137.60290000000001</v>
      </c>
      <c r="N1342">
        <v>23.671100000000003</v>
      </c>
      <c r="O1342">
        <v>-2.2000000000000001E-3</v>
      </c>
      <c r="P1342">
        <v>172.02460000000002</v>
      </c>
      <c r="Q1342">
        <v>0.70940000000000003</v>
      </c>
      <c r="R1342">
        <v>96.187300000000008</v>
      </c>
      <c r="S1342">
        <v>83.366399999999999</v>
      </c>
      <c r="T1342">
        <v>1.6342000000000001</v>
      </c>
      <c r="U1342" t="s">
        <v>24</v>
      </c>
      <c r="V1342" t="s">
        <v>24</v>
      </c>
      <c r="W1342">
        <v>6</v>
      </c>
      <c r="X1342">
        <v>7</v>
      </c>
      <c r="Y1342">
        <v>6</v>
      </c>
      <c r="Z1342">
        <v>42.933399999999999</v>
      </c>
      <c r="AA1342">
        <v>43.660299999999999</v>
      </c>
      <c r="AB1342">
        <v>2</v>
      </c>
    </row>
    <row r="1343" spans="1:28" x14ac:dyDescent="0.25">
      <c r="A1343">
        <v>13.410209999999999</v>
      </c>
      <c r="B1343">
        <v>23.700800000000001</v>
      </c>
      <c r="C1343">
        <v>0.16790000000000002</v>
      </c>
      <c r="D1343">
        <v>8.3100000000000007E-2</v>
      </c>
      <c r="E1343">
        <v>2.4935</v>
      </c>
      <c r="F1343">
        <v>0.70830000000000004</v>
      </c>
      <c r="G1343">
        <v>0.1341</v>
      </c>
      <c r="H1343">
        <v>3.5000000000000001E-3</v>
      </c>
      <c r="I1343">
        <v>23.7166</v>
      </c>
      <c r="J1343">
        <v>-5.1000000000000004E-2</v>
      </c>
      <c r="K1343">
        <v>23.617700000000003</v>
      </c>
      <c r="L1343">
        <v>271.80500000000001</v>
      </c>
      <c r="M1343">
        <v>137.7029</v>
      </c>
      <c r="N1343">
        <v>23.444800000000001</v>
      </c>
      <c r="O1343">
        <v>-2.2000000000000001E-3</v>
      </c>
      <c r="P1343">
        <v>170.25630000000001</v>
      </c>
      <c r="Q1343">
        <v>0.71610000000000007</v>
      </c>
      <c r="R1343">
        <v>95.776499999999999</v>
      </c>
      <c r="S1343">
        <v>82.987099999999998</v>
      </c>
      <c r="T1343">
        <v>1.6403000000000001</v>
      </c>
      <c r="U1343" t="s">
        <v>24</v>
      </c>
      <c r="V1343" t="s">
        <v>24</v>
      </c>
      <c r="W1343">
        <v>6</v>
      </c>
      <c r="X1343">
        <v>7</v>
      </c>
      <c r="Y1343">
        <v>6</v>
      </c>
      <c r="Z1343">
        <v>42.883099999999999</v>
      </c>
      <c r="AA1343">
        <v>43.336100000000002</v>
      </c>
      <c r="AB1343">
        <v>2.1276999999999999</v>
      </c>
    </row>
    <row r="1344" spans="1:28" x14ac:dyDescent="0.25">
      <c r="A1344">
        <v>13.420210000000001</v>
      </c>
      <c r="B1344">
        <v>23.4941</v>
      </c>
      <c r="C1344">
        <v>0.1678</v>
      </c>
      <c r="D1344">
        <v>8.2500000000000004E-2</v>
      </c>
      <c r="E1344">
        <v>2.4935</v>
      </c>
      <c r="F1344">
        <v>0.71220000000000006</v>
      </c>
      <c r="G1344">
        <v>0.13420000000000001</v>
      </c>
      <c r="H1344">
        <v>3.5000000000000001E-3</v>
      </c>
      <c r="I1344">
        <v>23.509700000000002</v>
      </c>
      <c r="J1344">
        <v>-5.1700000000000003E-2</v>
      </c>
      <c r="K1344">
        <v>23.4115</v>
      </c>
      <c r="L1344">
        <v>272.005</v>
      </c>
      <c r="M1344">
        <v>137.80289999999999</v>
      </c>
      <c r="N1344">
        <v>23.2377</v>
      </c>
      <c r="O1344">
        <v>-2.2000000000000001E-3</v>
      </c>
      <c r="P1344">
        <v>168.6301</v>
      </c>
      <c r="Q1344">
        <v>0.72220000000000006</v>
      </c>
      <c r="R1344">
        <v>95.3964</v>
      </c>
      <c r="S1344">
        <v>82.636099999999999</v>
      </c>
      <c r="T1344">
        <v>1.6458000000000002</v>
      </c>
      <c r="U1344" t="s">
        <v>24</v>
      </c>
      <c r="V1344" t="s">
        <v>24</v>
      </c>
      <c r="W1344">
        <v>6</v>
      </c>
      <c r="X1344">
        <v>7</v>
      </c>
      <c r="Y1344">
        <v>6</v>
      </c>
      <c r="Z1344">
        <v>42.836300000000001</v>
      </c>
      <c r="AA1344">
        <v>43.038800000000002</v>
      </c>
      <c r="AB1344">
        <v>2.0832999999999999</v>
      </c>
    </row>
    <row r="1345" spans="1:28" x14ac:dyDescent="0.25">
      <c r="A1345">
        <v>13.430210000000001</v>
      </c>
      <c r="B1345">
        <v>23.2639</v>
      </c>
      <c r="C1345">
        <v>0.16720000000000002</v>
      </c>
      <c r="D1345">
        <v>8.2500000000000004E-2</v>
      </c>
      <c r="E1345">
        <v>2.5222000000000002</v>
      </c>
      <c r="F1345">
        <v>0.71350000000000002</v>
      </c>
      <c r="G1345">
        <v>0.1343</v>
      </c>
      <c r="H1345">
        <v>3.5000000000000001E-3</v>
      </c>
      <c r="I1345">
        <v>23.279600000000002</v>
      </c>
      <c r="J1345">
        <v>-5.1800000000000006E-2</v>
      </c>
      <c r="K1345">
        <v>23.1814</v>
      </c>
      <c r="L1345">
        <v>272.20500000000004</v>
      </c>
      <c r="M1345">
        <v>137.90290000000002</v>
      </c>
      <c r="N1345">
        <v>23.007400000000001</v>
      </c>
      <c r="O1345">
        <v>-2.3E-3</v>
      </c>
      <c r="P1345">
        <v>166.83750000000001</v>
      </c>
      <c r="Q1345">
        <v>0.72650000000000003</v>
      </c>
      <c r="R1345">
        <v>94.971400000000003</v>
      </c>
      <c r="S1345">
        <v>82.243600000000001</v>
      </c>
      <c r="T1345">
        <v>1.651</v>
      </c>
      <c r="U1345" t="s">
        <v>24</v>
      </c>
      <c r="V1345" t="s">
        <v>24</v>
      </c>
      <c r="W1345">
        <v>6</v>
      </c>
      <c r="X1345">
        <v>6</v>
      </c>
      <c r="Y1345">
        <v>6</v>
      </c>
      <c r="Z1345">
        <v>42.784200000000006</v>
      </c>
      <c r="AA1345">
        <v>42.692300000000003</v>
      </c>
      <c r="AB1345">
        <v>2</v>
      </c>
    </row>
    <row r="1346" spans="1:28" x14ac:dyDescent="0.25">
      <c r="A1346">
        <v>13.44021</v>
      </c>
      <c r="B1346">
        <v>23.209300000000002</v>
      </c>
      <c r="C1346">
        <v>0.1651</v>
      </c>
      <c r="D1346">
        <v>8.2100000000000006E-2</v>
      </c>
      <c r="E1346">
        <v>2.5167999999999999</v>
      </c>
      <c r="F1346">
        <v>0.70850000000000002</v>
      </c>
      <c r="G1346">
        <v>0.13440000000000002</v>
      </c>
      <c r="H1346">
        <v>3.5000000000000001E-3</v>
      </c>
      <c r="I1346">
        <v>23.224900000000002</v>
      </c>
      <c r="J1346">
        <v>-5.2299999999999999E-2</v>
      </c>
      <c r="K1346">
        <v>23.127200000000002</v>
      </c>
      <c r="L1346">
        <v>272.40500000000003</v>
      </c>
      <c r="M1346">
        <v>138.00290000000001</v>
      </c>
      <c r="N1346">
        <v>22.952500000000001</v>
      </c>
      <c r="O1346">
        <v>-2.3E-3</v>
      </c>
      <c r="P1346">
        <v>166.31880000000001</v>
      </c>
      <c r="Q1346">
        <v>0.71920000000000006</v>
      </c>
      <c r="R1346">
        <v>94.857300000000009</v>
      </c>
      <c r="S1346">
        <v>82.138300000000001</v>
      </c>
      <c r="T1346">
        <v>1.6492</v>
      </c>
      <c r="U1346" t="s">
        <v>24</v>
      </c>
      <c r="V1346" t="s">
        <v>24</v>
      </c>
      <c r="W1346">
        <v>6</v>
      </c>
      <c r="X1346">
        <v>6</v>
      </c>
      <c r="Y1346">
        <v>6</v>
      </c>
      <c r="Z1346">
        <v>42.769000000000005</v>
      </c>
      <c r="AA1346">
        <v>42.565300000000001</v>
      </c>
      <c r="AB1346">
        <v>2</v>
      </c>
    </row>
    <row r="1347" spans="1:28" x14ac:dyDescent="0.25">
      <c r="A1347">
        <v>13.45021</v>
      </c>
      <c r="B1347">
        <v>23.092300000000002</v>
      </c>
      <c r="C1347">
        <v>0.16490000000000002</v>
      </c>
      <c r="D1347">
        <v>8.270000000000001E-2</v>
      </c>
      <c r="E1347">
        <v>2.5222000000000002</v>
      </c>
      <c r="F1347">
        <v>0.71160000000000001</v>
      </c>
      <c r="G1347">
        <v>0.13450000000000001</v>
      </c>
      <c r="H1347">
        <v>3.6000000000000003E-3</v>
      </c>
      <c r="I1347">
        <v>23.108000000000001</v>
      </c>
      <c r="J1347">
        <v>-5.1800000000000006E-2</v>
      </c>
      <c r="K1347">
        <v>23.009600000000002</v>
      </c>
      <c r="L1347">
        <v>272.60500000000002</v>
      </c>
      <c r="M1347">
        <v>138.10290000000001</v>
      </c>
      <c r="N1347">
        <v>22.8354</v>
      </c>
      <c r="O1347">
        <v>-2.3E-3</v>
      </c>
      <c r="P1347">
        <v>165.35040000000001</v>
      </c>
      <c r="Q1347">
        <v>0.72230000000000005</v>
      </c>
      <c r="R1347">
        <v>94.631</v>
      </c>
      <c r="S1347">
        <v>81.929400000000001</v>
      </c>
      <c r="T1347">
        <v>1.6523000000000001</v>
      </c>
      <c r="U1347" t="s">
        <v>24</v>
      </c>
      <c r="V1347" t="s">
        <v>24</v>
      </c>
      <c r="W1347">
        <v>6</v>
      </c>
      <c r="X1347">
        <v>6</v>
      </c>
      <c r="Y1347">
        <v>6</v>
      </c>
      <c r="Z1347">
        <v>42.740400000000001</v>
      </c>
      <c r="AA1347">
        <v>42.396100000000004</v>
      </c>
      <c r="AB1347">
        <v>2.0832999999999999</v>
      </c>
    </row>
    <row r="1348" spans="1:28" x14ac:dyDescent="0.25">
      <c r="A1348">
        <v>13.46021</v>
      </c>
      <c r="B1348">
        <v>22.8231</v>
      </c>
      <c r="C1348">
        <v>0.1638</v>
      </c>
      <c r="D1348">
        <v>8.3299999999999999E-2</v>
      </c>
      <c r="E1348">
        <v>2.5222000000000002</v>
      </c>
      <c r="F1348">
        <v>0.71010000000000006</v>
      </c>
      <c r="G1348">
        <v>0.1346</v>
      </c>
      <c r="H1348">
        <v>3.6000000000000003E-3</v>
      </c>
      <c r="I1348">
        <v>22.838900000000002</v>
      </c>
      <c r="J1348">
        <v>-5.1300000000000005E-2</v>
      </c>
      <c r="K1348">
        <v>22.739800000000002</v>
      </c>
      <c r="L1348">
        <v>272.80500000000001</v>
      </c>
      <c r="M1348">
        <v>138.2029</v>
      </c>
      <c r="N1348">
        <v>22.566100000000002</v>
      </c>
      <c r="O1348">
        <v>-2.3E-3</v>
      </c>
      <c r="P1348">
        <v>163.2825</v>
      </c>
      <c r="Q1348">
        <v>0.7258</v>
      </c>
      <c r="R1348">
        <v>94.128</v>
      </c>
      <c r="S1348">
        <v>81.4649</v>
      </c>
      <c r="T1348">
        <v>1.6578000000000002</v>
      </c>
      <c r="U1348" t="s">
        <v>24</v>
      </c>
      <c r="V1348" t="s">
        <v>24</v>
      </c>
      <c r="W1348">
        <v>6</v>
      </c>
      <c r="X1348">
        <v>6</v>
      </c>
      <c r="Y1348">
        <v>6</v>
      </c>
      <c r="Z1348">
        <v>42.678800000000003</v>
      </c>
      <c r="AA1348">
        <v>41.980200000000004</v>
      </c>
      <c r="AB1348">
        <v>2.1276999999999999</v>
      </c>
    </row>
    <row r="1349" spans="1:28" x14ac:dyDescent="0.25">
      <c r="A1349">
        <v>13.47021</v>
      </c>
      <c r="B1349">
        <v>22.7456</v>
      </c>
      <c r="C1349">
        <v>0.16200000000000001</v>
      </c>
      <c r="D1349">
        <v>8.3700000000000011E-2</v>
      </c>
      <c r="E1349">
        <v>2.4988999999999999</v>
      </c>
      <c r="F1349">
        <v>0.70479999999999998</v>
      </c>
      <c r="G1349">
        <v>0.13470000000000001</v>
      </c>
      <c r="H1349">
        <v>3.7000000000000002E-3</v>
      </c>
      <c r="I1349">
        <v>22.761500000000002</v>
      </c>
      <c r="J1349">
        <v>-5.1000000000000004E-2</v>
      </c>
      <c r="K1349">
        <v>22.661900000000003</v>
      </c>
      <c r="L1349">
        <v>273.005</v>
      </c>
      <c r="M1349">
        <v>138.30289999999999</v>
      </c>
      <c r="N1349">
        <v>22.488500000000002</v>
      </c>
      <c r="O1349">
        <v>-2.3E-3</v>
      </c>
      <c r="P1349">
        <v>162.60300000000001</v>
      </c>
      <c r="Q1349">
        <v>0.72020000000000006</v>
      </c>
      <c r="R1349">
        <v>93.970300000000009</v>
      </c>
      <c r="S1349">
        <v>81.319299999999998</v>
      </c>
      <c r="T1349">
        <v>1.657</v>
      </c>
      <c r="U1349" t="s">
        <v>24</v>
      </c>
      <c r="V1349" t="s">
        <v>24</v>
      </c>
      <c r="W1349">
        <v>6</v>
      </c>
      <c r="X1349">
        <v>6</v>
      </c>
      <c r="Y1349">
        <v>6</v>
      </c>
      <c r="Z1349">
        <v>42.6584</v>
      </c>
      <c r="AA1349">
        <v>41.825700000000005</v>
      </c>
      <c r="AB1349">
        <v>2.0832999999999999</v>
      </c>
    </row>
    <row r="1350" spans="1:28" x14ac:dyDescent="0.25">
      <c r="A1350">
        <v>13.48021</v>
      </c>
      <c r="B1350">
        <v>22.709200000000003</v>
      </c>
      <c r="C1350">
        <v>0.16209999999999999</v>
      </c>
      <c r="D1350">
        <v>8.43E-2</v>
      </c>
      <c r="E1350">
        <v>2.5455000000000001</v>
      </c>
      <c r="F1350">
        <v>0.70730000000000004</v>
      </c>
      <c r="G1350">
        <v>0.1348</v>
      </c>
      <c r="H1350">
        <v>3.7000000000000002E-3</v>
      </c>
      <c r="I1350">
        <v>22.725300000000001</v>
      </c>
      <c r="J1350">
        <v>-5.0500000000000003E-2</v>
      </c>
      <c r="K1350">
        <v>22.6249</v>
      </c>
      <c r="L1350">
        <v>273.20500000000004</v>
      </c>
      <c r="M1350">
        <v>138.40290000000002</v>
      </c>
      <c r="N1350">
        <v>22.452000000000002</v>
      </c>
      <c r="O1350">
        <v>-2.2000000000000001E-3</v>
      </c>
      <c r="P1350">
        <v>162.22240000000002</v>
      </c>
      <c r="Q1350">
        <v>0.72210000000000008</v>
      </c>
      <c r="R1350">
        <v>93.887500000000003</v>
      </c>
      <c r="S1350">
        <v>81.242800000000003</v>
      </c>
      <c r="T1350">
        <v>1.6585000000000001</v>
      </c>
      <c r="U1350" t="s">
        <v>24</v>
      </c>
      <c r="V1350" t="s">
        <v>24</v>
      </c>
      <c r="W1350">
        <v>6</v>
      </c>
      <c r="X1350">
        <v>6</v>
      </c>
      <c r="Y1350">
        <v>6</v>
      </c>
      <c r="Z1350">
        <v>42.646799999999999</v>
      </c>
      <c r="AA1350">
        <v>41.780900000000003</v>
      </c>
      <c r="AB1350">
        <v>2.0832999999999999</v>
      </c>
    </row>
    <row r="1351" spans="1:28" x14ac:dyDescent="0.25">
      <c r="A1351">
        <v>13.490209999999999</v>
      </c>
      <c r="B1351">
        <v>22.707599999999999</v>
      </c>
      <c r="C1351">
        <v>0.15960000000000002</v>
      </c>
      <c r="D1351">
        <v>8.3900000000000002E-2</v>
      </c>
      <c r="E1351">
        <v>2.4988999999999999</v>
      </c>
      <c r="F1351">
        <v>0.69740000000000002</v>
      </c>
      <c r="G1351">
        <v>0.13490000000000002</v>
      </c>
      <c r="H1351">
        <v>3.7000000000000002E-3</v>
      </c>
      <c r="I1351">
        <v>22.723500000000001</v>
      </c>
      <c r="J1351">
        <v>-5.1000000000000004E-2</v>
      </c>
      <c r="K1351">
        <v>22.623699999999999</v>
      </c>
      <c r="L1351">
        <v>273.40500000000003</v>
      </c>
      <c r="M1351">
        <v>138.50290000000001</v>
      </c>
      <c r="N1351">
        <v>22.450100000000003</v>
      </c>
      <c r="O1351">
        <v>-2.3E-3</v>
      </c>
      <c r="P1351">
        <v>162.09120000000001</v>
      </c>
      <c r="Q1351">
        <v>0.71100000000000008</v>
      </c>
      <c r="R1351">
        <v>93.867900000000006</v>
      </c>
      <c r="S1351">
        <v>81.224699999999999</v>
      </c>
      <c r="T1351">
        <v>1.6544000000000001</v>
      </c>
      <c r="U1351" t="s">
        <v>24</v>
      </c>
      <c r="V1351" t="s">
        <v>24</v>
      </c>
      <c r="W1351">
        <v>6</v>
      </c>
      <c r="X1351">
        <v>6</v>
      </c>
      <c r="Y1351">
        <v>6</v>
      </c>
      <c r="Z1351">
        <v>42.642900000000004</v>
      </c>
      <c r="AA1351">
        <v>41.7196</v>
      </c>
      <c r="AB1351">
        <v>2</v>
      </c>
    </row>
    <row r="1352" spans="1:28" x14ac:dyDescent="0.25">
      <c r="A1352">
        <v>13.500209999999999</v>
      </c>
      <c r="B1352">
        <v>22.710700000000003</v>
      </c>
      <c r="C1352">
        <v>0.1595</v>
      </c>
      <c r="D1352">
        <v>8.4500000000000006E-2</v>
      </c>
      <c r="E1352">
        <v>2.5167999999999999</v>
      </c>
      <c r="F1352">
        <v>0.69730000000000003</v>
      </c>
      <c r="G1352">
        <v>0.13500000000000001</v>
      </c>
      <c r="H1352">
        <v>3.7000000000000002E-3</v>
      </c>
      <c r="I1352">
        <v>22.726800000000001</v>
      </c>
      <c r="J1352">
        <v>-5.0500000000000003E-2</v>
      </c>
      <c r="K1352">
        <v>22.626200000000001</v>
      </c>
      <c r="L1352">
        <v>273.60500000000002</v>
      </c>
      <c r="M1352">
        <v>138.60290000000001</v>
      </c>
      <c r="N1352">
        <v>22.453200000000002</v>
      </c>
      <c r="O1352">
        <v>-2.2000000000000001E-3</v>
      </c>
      <c r="P1352">
        <v>161.99639999999999</v>
      </c>
      <c r="Q1352">
        <v>0.71040000000000003</v>
      </c>
      <c r="R1352">
        <v>93.857200000000006</v>
      </c>
      <c r="S1352">
        <v>81.2149</v>
      </c>
      <c r="T1352">
        <v>1.6544000000000001</v>
      </c>
      <c r="U1352" t="s">
        <v>24</v>
      </c>
      <c r="V1352" t="s">
        <v>24</v>
      </c>
      <c r="W1352">
        <v>6</v>
      </c>
      <c r="X1352">
        <v>6</v>
      </c>
      <c r="Y1352">
        <v>6</v>
      </c>
      <c r="Z1352">
        <v>42.64</v>
      </c>
      <c r="AA1352">
        <v>41.724800000000002</v>
      </c>
      <c r="AB1352">
        <v>2.1276999999999999</v>
      </c>
    </row>
    <row r="1353" spans="1:28" x14ac:dyDescent="0.25">
      <c r="A1353">
        <v>13.510210000000001</v>
      </c>
      <c r="B1353">
        <v>22.713900000000002</v>
      </c>
      <c r="C1353">
        <v>0.1595</v>
      </c>
      <c r="D1353">
        <v>8.5500000000000007E-2</v>
      </c>
      <c r="E1353">
        <v>2.5167999999999999</v>
      </c>
      <c r="F1353">
        <v>0.69740000000000002</v>
      </c>
      <c r="G1353">
        <v>0.1351</v>
      </c>
      <c r="H1353">
        <v>3.8E-3</v>
      </c>
      <c r="I1353">
        <v>22.7301</v>
      </c>
      <c r="J1353">
        <v>-4.9600000000000005E-2</v>
      </c>
      <c r="K1353">
        <v>22.628400000000003</v>
      </c>
      <c r="L1353">
        <v>273.80500000000001</v>
      </c>
      <c r="M1353">
        <v>138.7029</v>
      </c>
      <c r="N1353">
        <v>22.456300000000002</v>
      </c>
      <c r="O1353">
        <v>-2.2000000000000001E-3</v>
      </c>
      <c r="P1353">
        <v>161.9023</v>
      </c>
      <c r="Q1353">
        <v>0.71010000000000006</v>
      </c>
      <c r="R1353">
        <v>93.846500000000006</v>
      </c>
      <c r="S1353">
        <v>81.204999999999998</v>
      </c>
      <c r="T1353">
        <v>1.6544000000000001</v>
      </c>
      <c r="U1353" t="s">
        <v>24</v>
      </c>
      <c r="V1353" t="s">
        <v>24</v>
      </c>
      <c r="W1353">
        <v>6</v>
      </c>
      <c r="X1353">
        <v>6</v>
      </c>
      <c r="Y1353">
        <v>6</v>
      </c>
      <c r="Z1353">
        <v>42.637100000000004</v>
      </c>
      <c r="AA1353">
        <v>41.731400000000001</v>
      </c>
      <c r="AB1353">
        <v>2.0832999999999999</v>
      </c>
    </row>
    <row r="1354" spans="1:28" x14ac:dyDescent="0.25">
      <c r="A1354">
        <v>13.520210000000001</v>
      </c>
      <c r="B1354">
        <v>22.7334</v>
      </c>
      <c r="C1354">
        <v>0.15940000000000001</v>
      </c>
      <c r="D1354">
        <v>8.5500000000000007E-2</v>
      </c>
      <c r="E1354">
        <v>2.5510000000000002</v>
      </c>
      <c r="F1354">
        <v>0.69740000000000002</v>
      </c>
      <c r="G1354">
        <v>0.13520000000000001</v>
      </c>
      <c r="H1354">
        <v>3.8E-3</v>
      </c>
      <c r="I1354">
        <v>22.749600000000001</v>
      </c>
      <c r="J1354">
        <v>-4.9700000000000001E-2</v>
      </c>
      <c r="K1354">
        <v>22.6479</v>
      </c>
      <c r="L1354">
        <v>274.005</v>
      </c>
      <c r="M1354">
        <v>138.80289999999999</v>
      </c>
      <c r="N1354">
        <v>22.4756</v>
      </c>
      <c r="O1354">
        <v>-2.2000000000000001E-3</v>
      </c>
      <c r="P1354">
        <v>161.9247</v>
      </c>
      <c r="Q1354">
        <v>0.70940000000000003</v>
      </c>
      <c r="R1354">
        <v>93.865700000000004</v>
      </c>
      <c r="S1354">
        <v>81.222700000000003</v>
      </c>
      <c r="T1354">
        <v>1.6541000000000001</v>
      </c>
      <c r="U1354" t="s">
        <v>24</v>
      </c>
      <c r="V1354" t="s">
        <v>24</v>
      </c>
      <c r="W1354">
        <v>6</v>
      </c>
      <c r="X1354">
        <v>6</v>
      </c>
      <c r="Y1354">
        <v>6</v>
      </c>
      <c r="Z1354">
        <v>42.637799999999999</v>
      </c>
      <c r="AA1354">
        <v>41.762500000000003</v>
      </c>
      <c r="AB1354">
        <v>2.1276999999999999</v>
      </c>
    </row>
    <row r="1355" spans="1:28" x14ac:dyDescent="0.25">
      <c r="A1355">
        <v>13.53021</v>
      </c>
      <c r="B1355">
        <v>22.827000000000002</v>
      </c>
      <c r="C1355">
        <v>0.1595</v>
      </c>
      <c r="D1355">
        <v>8.6900000000000005E-2</v>
      </c>
      <c r="E1355">
        <v>2.5402</v>
      </c>
      <c r="F1355">
        <v>0.69720000000000004</v>
      </c>
      <c r="G1355">
        <v>0.1353</v>
      </c>
      <c r="H1355">
        <v>3.8E-3</v>
      </c>
      <c r="I1355">
        <v>22.843500000000002</v>
      </c>
      <c r="J1355">
        <v>-4.8400000000000006E-2</v>
      </c>
      <c r="K1355">
        <v>22.740100000000002</v>
      </c>
      <c r="L1355">
        <v>274.20500000000004</v>
      </c>
      <c r="M1355">
        <v>138.90290000000002</v>
      </c>
      <c r="N1355">
        <v>22.569300000000002</v>
      </c>
      <c r="O1355">
        <v>-2.1000000000000003E-3</v>
      </c>
      <c r="P1355">
        <v>162.48260000000002</v>
      </c>
      <c r="Q1355">
        <v>0.70660000000000001</v>
      </c>
      <c r="R1355">
        <v>94.019800000000004</v>
      </c>
      <c r="S1355">
        <v>81.365000000000009</v>
      </c>
      <c r="T1355">
        <v>1.6519000000000001</v>
      </c>
      <c r="U1355" t="s">
        <v>24</v>
      </c>
      <c r="V1355" t="s">
        <v>24</v>
      </c>
      <c r="W1355">
        <v>6</v>
      </c>
      <c r="X1355">
        <v>6</v>
      </c>
      <c r="Y1355">
        <v>6</v>
      </c>
      <c r="Z1355">
        <v>42.654600000000002</v>
      </c>
      <c r="AA1355">
        <v>41.9026</v>
      </c>
      <c r="AB1355">
        <v>2.0832999999999999</v>
      </c>
    </row>
    <row r="1356" spans="1:28" x14ac:dyDescent="0.25">
      <c r="A1356">
        <v>13.54021</v>
      </c>
      <c r="B1356">
        <v>22.9557</v>
      </c>
      <c r="C1356">
        <v>0.1595</v>
      </c>
      <c r="D1356">
        <v>8.6300000000000002E-2</v>
      </c>
      <c r="E1356">
        <v>2.5510000000000002</v>
      </c>
      <c r="F1356">
        <v>0.69680000000000009</v>
      </c>
      <c r="G1356">
        <v>0.13540000000000002</v>
      </c>
      <c r="H1356">
        <v>3.8E-3</v>
      </c>
      <c r="I1356">
        <v>22.972100000000001</v>
      </c>
      <c r="J1356">
        <v>-4.9100000000000005E-2</v>
      </c>
      <c r="K1356">
        <v>22.869400000000002</v>
      </c>
      <c r="L1356">
        <v>274.40500000000003</v>
      </c>
      <c r="M1356">
        <v>139.00290000000001</v>
      </c>
      <c r="N1356">
        <v>22.697700000000001</v>
      </c>
      <c r="O1356">
        <v>-2.2000000000000001E-3</v>
      </c>
      <c r="P1356">
        <v>163.2895</v>
      </c>
      <c r="Q1356">
        <v>0.70269999999999999</v>
      </c>
      <c r="R1356">
        <v>94.236699999999999</v>
      </c>
      <c r="S1356">
        <v>81.565300000000008</v>
      </c>
      <c r="T1356">
        <v>1.6487000000000001</v>
      </c>
      <c r="U1356" t="s">
        <v>24</v>
      </c>
      <c r="V1356" t="s">
        <v>24</v>
      </c>
      <c r="W1356">
        <v>6</v>
      </c>
      <c r="X1356">
        <v>6</v>
      </c>
      <c r="Y1356">
        <v>6</v>
      </c>
      <c r="Z1356">
        <v>42.678899999999999</v>
      </c>
      <c r="AA1356">
        <v>42.093600000000002</v>
      </c>
      <c r="AB1356">
        <v>2</v>
      </c>
    </row>
    <row r="1357" spans="1:28" x14ac:dyDescent="0.25">
      <c r="A1357">
        <v>13.55021</v>
      </c>
      <c r="B1357">
        <v>23.057100000000002</v>
      </c>
      <c r="C1357">
        <v>0.15970000000000001</v>
      </c>
      <c r="D1357">
        <v>8.7500000000000008E-2</v>
      </c>
      <c r="E1357">
        <v>2.5510000000000002</v>
      </c>
      <c r="F1357">
        <v>0.69700000000000006</v>
      </c>
      <c r="G1357">
        <v>0.13550000000000001</v>
      </c>
      <c r="H1357">
        <v>3.8E-3</v>
      </c>
      <c r="I1357">
        <v>23.073800000000002</v>
      </c>
      <c r="J1357">
        <v>-4.8000000000000001E-2</v>
      </c>
      <c r="K1357">
        <v>22.9696</v>
      </c>
      <c r="L1357">
        <v>274.60500000000002</v>
      </c>
      <c r="M1357">
        <v>139.10290000000001</v>
      </c>
      <c r="N1357">
        <v>22.799200000000003</v>
      </c>
      <c r="O1357">
        <v>-2.1000000000000003E-3</v>
      </c>
      <c r="P1357">
        <v>163.9015</v>
      </c>
      <c r="Q1357">
        <v>0.70040000000000002</v>
      </c>
      <c r="R1357">
        <v>94.403199999999998</v>
      </c>
      <c r="S1357">
        <v>81.719000000000008</v>
      </c>
      <c r="T1357">
        <v>1.6465000000000001</v>
      </c>
      <c r="U1357" t="s">
        <v>24</v>
      </c>
      <c r="V1357" t="s">
        <v>24</v>
      </c>
      <c r="W1357">
        <v>6</v>
      </c>
      <c r="X1357">
        <v>6</v>
      </c>
      <c r="Y1357">
        <v>6</v>
      </c>
      <c r="Z1357">
        <v>42.697200000000002</v>
      </c>
      <c r="AA1357">
        <v>42.2485</v>
      </c>
      <c r="AB1357">
        <v>2.0832999999999999</v>
      </c>
    </row>
    <row r="1358" spans="1:28" x14ac:dyDescent="0.25">
      <c r="A1358">
        <v>13.56021</v>
      </c>
      <c r="B1358">
        <v>23.104000000000003</v>
      </c>
      <c r="C1358">
        <v>0.16060000000000002</v>
      </c>
      <c r="D1358">
        <v>8.7900000000000006E-2</v>
      </c>
      <c r="E1358">
        <v>2.5045000000000002</v>
      </c>
      <c r="F1358">
        <v>0.70040000000000002</v>
      </c>
      <c r="G1358">
        <v>0.1356</v>
      </c>
      <c r="H1358">
        <v>3.8E-3</v>
      </c>
      <c r="I1358">
        <v>23.120699999999999</v>
      </c>
      <c r="J1358">
        <v>-4.7699999999999999E-2</v>
      </c>
      <c r="K1358">
        <v>23.016000000000002</v>
      </c>
      <c r="L1358">
        <v>274.80500000000001</v>
      </c>
      <c r="M1358">
        <v>139.2029</v>
      </c>
      <c r="N1358">
        <v>22.8459</v>
      </c>
      <c r="O1358">
        <v>-2.1000000000000003E-3</v>
      </c>
      <c r="P1358">
        <v>164.1191</v>
      </c>
      <c r="Q1358">
        <v>0.70300000000000007</v>
      </c>
      <c r="R1358">
        <v>94.471000000000004</v>
      </c>
      <c r="S1358">
        <v>81.781599999999997</v>
      </c>
      <c r="T1358">
        <v>1.6471</v>
      </c>
      <c r="U1358" t="s">
        <v>24</v>
      </c>
      <c r="V1358" t="s">
        <v>24</v>
      </c>
      <c r="W1358">
        <v>6</v>
      </c>
      <c r="X1358">
        <v>6</v>
      </c>
      <c r="Y1358">
        <v>6</v>
      </c>
      <c r="Z1358">
        <v>42.703700000000005</v>
      </c>
      <c r="AA1358">
        <v>42.343000000000004</v>
      </c>
      <c r="AB1358">
        <v>2.1276999999999999</v>
      </c>
    </row>
    <row r="1359" spans="1:28" x14ac:dyDescent="0.25">
      <c r="A1359">
        <v>13.570220000000001</v>
      </c>
      <c r="B1359">
        <v>23.049300000000002</v>
      </c>
      <c r="C1359">
        <v>0.1615</v>
      </c>
      <c r="D1359">
        <v>8.8500000000000009E-2</v>
      </c>
      <c r="E1359">
        <v>2.5568</v>
      </c>
      <c r="F1359">
        <v>0.70369999999999999</v>
      </c>
      <c r="G1359">
        <v>0.13570000000000002</v>
      </c>
      <c r="H1359">
        <v>3.8E-3</v>
      </c>
      <c r="I1359">
        <v>23.066200000000002</v>
      </c>
      <c r="J1359">
        <v>-4.7199999999999999E-2</v>
      </c>
      <c r="K1359">
        <v>22.960800000000003</v>
      </c>
      <c r="L1359">
        <v>275.005</v>
      </c>
      <c r="M1359">
        <v>139.30280000000002</v>
      </c>
      <c r="N1359">
        <v>22.7912</v>
      </c>
      <c r="O1359">
        <v>-2.1000000000000003E-3</v>
      </c>
      <c r="P1359">
        <v>163.6088</v>
      </c>
      <c r="Q1359">
        <v>0.70879999999999999</v>
      </c>
      <c r="R1359">
        <v>94.356400000000008</v>
      </c>
      <c r="S1359">
        <v>81.67580000000001</v>
      </c>
      <c r="T1359">
        <v>1.6505000000000001</v>
      </c>
      <c r="U1359" t="s">
        <v>24</v>
      </c>
      <c r="V1359" t="s">
        <v>24</v>
      </c>
      <c r="W1359">
        <v>6</v>
      </c>
      <c r="X1359">
        <v>6</v>
      </c>
      <c r="Y1359">
        <v>6</v>
      </c>
      <c r="Z1359">
        <v>42.688400000000001</v>
      </c>
      <c r="AA1359">
        <v>42.290500000000002</v>
      </c>
      <c r="AB1359">
        <v>2.0832999999999999</v>
      </c>
    </row>
    <row r="1360" spans="1:28" x14ac:dyDescent="0.25">
      <c r="A1360">
        <v>13.580220000000001</v>
      </c>
      <c r="B1360">
        <v>23.041500000000003</v>
      </c>
      <c r="C1360">
        <v>0.16160000000000002</v>
      </c>
      <c r="D1360">
        <v>8.8900000000000007E-2</v>
      </c>
      <c r="E1360">
        <v>2.5510000000000002</v>
      </c>
      <c r="F1360">
        <v>0.70300000000000007</v>
      </c>
      <c r="G1360">
        <v>0.1358</v>
      </c>
      <c r="H1360">
        <v>3.9000000000000003E-3</v>
      </c>
      <c r="I1360">
        <v>23.058400000000002</v>
      </c>
      <c r="J1360">
        <v>-4.6900000000000004E-2</v>
      </c>
      <c r="K1360">
        <v>22.9526</v>
      </c>
      <c r="L1360">
        <v>275.20500000000004</v>
      </c>
      <c r="M1360">
        <v>139.40280000000001</v>
      </c>
      <c r="N1360">
        <v>22.783200000000001</v>
      </c>
      <c r="O1360">
        <v>-2.1000000000000003E-3</v>
      </c>
      <c r="P1360">
        <v>163.43450000000001</v>
      </c>
      <c r="Q1360">
        <v>0.70920000000000005</v>
      </c>
      <c r="R1360">
        <v>94.326000000000008</v>
      </c>
      <c r="S1360">
        <v>81.6477</v>
      </c>
      <c r="T1360">
        <v>1.651</v>
      </c>
      <c r="U1360" t="s">
        <v>24</v>
      </c>
      <c r="V1360" t="s">
        <v>24</v>
      </c>
      <c r="W1360">
        <v>6</v>
      </c>
      <c r="X1360">
        <v>6</v>
      </c>
      <c r="Y1360">
        <v>6</v>
      </c>
      <c r="Z1360">
        <v>42.683199999999999</v>
      </c>
      <c r="AA1360">
        <v>42.2834</v>
      </c>
      <c r="AB1360">
        <v>2.0832999999999999</v>
      </c>
    </row>
    <row r="1361" spans="1:28" x14ac:dyDescent="0.25">
      <c r="A1361">
        <v>13.59022</v>
      </c>
      <c r="B1361">
        <v>22.993400000000001</v>
      </c>
      <c r="C1361">
        <v>0.16160000000000002</v>
      </c>
      <c r="D1361">
        <v>8.8900000000000007E-2</v>
      </c>
      <c r="E1361">
        <v>2.5278</v>
      </c>
      <c r="F1361">
        <v>0.70200000000000007</v>
      </c>
      <c r="G1361">
        <v>0.13589999999999999</v>
      </c>
      <c r="H1361">
        <v>3.9000000000000003E-3</v>
      </c>
      <c r="I1361">
        <v>23.010300000000001</v>
      </c>
      <c r="J1361">
        <v>-4.7E-2</v>
      </c>
      <c r="K1361">
        <v>22.904400000000003</v>
      </c>
      <c r="L1361">
        <v>275.40500000000003</v>
      </c>
      <c r="M1361">
        <v>139.50280000000001</v>
      </c>
      <c r="N1361">
        <v>22.7348</v>
      </c>
      <c r="O1361">
        <v>-2.1000000000000003E-3</v>
      </c>
      <c r="P1361">
        <v>162.97060000000002</v>
      </c>
      <c r="Q1361">
        <v>0.71079999999999999</v>
      </c>
      <c r="R1361">
        <v>94.222800000000007</v>
      </c>
      <c r="S1361">
        <v>81.552400000000006</v>
      </c>
      <c r="T1361">
        <v>1.6526000000000001</v>
      </c>
      <c r="U1361" t="s">
        <v>24</v>
      </c>
      <c r="V1361" t="s">
        <v>24</v>
      </c>
      <c r="W1361">
        <v>6</v>
      </c>
      <c r="X1361">
        <v>6</v>
      </c>
      <c r="Y1361">
        <v>6</v>
      </c>
      <c r="Z1361">
        <v>42.669200000000004</v>
      </c>
      <c r="AA1361">
        <v>42.217800000000004</v>
      </c>
      <c r="AB1361">
        <v>2.1276999999999999</v>
      </c>
    </row>
    <row r="1362" spans="1:28" x14ac:dyDescent="0.25">
      <c r="A1362">
        <v>13.60022</v>
      </c>
      <c r="B1362">
        <v>22.969799999999999</v>
      </c>
      <c r="C1362">
        <v>0.16170000000000001</v>
      </c>
      <c r="D1362">
        <v>8.8500000000000009E-2</v>
      </c>
      <c r="E1362">
        <v>2.5688</v>
      </c>
      <c r="F1362">
        <v>0.70169999999999999</v>
      </c>
      <c r="G1362">
        <v>0.13600000000000001</v>
      </c>
      <c r="H1362">
        <v>3.9000000000000003E-3</v>
      </c>
      <c r="I1362">
        <v>22.986700000000003</v>
      </c>
      <c r="J1362">
        <v>-4.7500000000000001E-2</v>
      </c>
      <c r="K1362">
        <v>22.8813</v>
      </c>
      <c r="L1362">
        <v>275.60500000000002</v>
      </c>
      <c r="M1362">
        <v>139.6028</v>
      </c>
      <c r="N1362">
        <v>22.711100000000002</v>
      </c>
      <c r="O1362">
        <v>-2.1000000000000003E-3</v>
      </c>
      <c r="P1362">
        <v>162.68340000000001</v>
      </c>
      <c r="Q1362">
        <v>0.71200000000000008</v>
      </c>
      <c r="R1362">
        <v>94.163899999999998</v>
      </c>
      <c r="S1362">
        <v>81.498100000000008</v>
      </c>
      <c r="T1362">
        <v>1.6536000000000002</v>
      </c>
      <c r="U1362" t="s">
        <v>24</v>
      </c>
      <c r="V1362" t="s">
        <v>24</v>
      </c>
      <c r="W1362">
        <v>6</v>
      </c>
      <c r="X1362">
        <v>6</v>
      </c>
      <c r="Y1362">
        <v>6</v>
      </c>
      <c r="Z1362">
        <v>42.660600000000002</v>
      </c>
      <c r="AA1362">
        <v>42.189800000000005</v>
      </c>
      <c r="AB1362">
        <v>2.0832999999999999</v>
      </c>
    </row>
    <row r="1363" spans="1:28" x14ac:dyDescent="0.25">
      <c r="A1363">
        <v>13.61022</v>
      </c>
      <c r="B1363">
        <v>22.960800000000003</v>
      </c>
      <c r="C1363">
        <v>0.16250000000000001</v>
      </c>
      <c r="D1363">
        <v>9.0300000000000005E-2</v>
      </c>
      <c r="E1363">
        <v>2.5568</v>
      </c>
      <c r="F1363">
        <v>0.70490000000000008</v>
      </c>
      <c r="G1363">
        <v>0.1361</v>
      </c>
      <c r="H1363">
        <v>3.9000000000000003E-3</v>
      </c>
      <c r="I1363">
        <v>22.978000000000002</v>
      </c>
      <c r="J1363">
        <v>-4.58E-2</v>
      </c>
      <c r="K1363">
        <v>22.8705</v>
      </c>
      <c r="L1363">
        <v>275.80500000000001</v>
      </c>
      <c r="M1363">
        <v>139.7028</v>
      </c>
      <c r="N1363">
        <v>22.702200000000001</v>
      </c>
      <c r="O1363">
        <v>-2E-3</v>
      </c>
      <c r="P1363">
        <v>162.5035</v>
      </c>
      <c r="Q1363">
        <v>0.71579999999999999</v>
      </c>
      <c r="R1363">
        <v>94.13130000000001</v>
      </c>
      <c r="S1363">
        <v>81.468000000000004</v>
      </c>
      <c r="T1363">
        <v>1.6555</v>
      </c>
      <c r="U1363" t="s">
        <v>24</v>
      </c>
      <c r="V1363" t="s">
        <v>24</v>
      </c>
      <c r="W1363">
        <v>6</v>
      </c>
      <c r="X1363">
        <v>6</v>
      </c>
      <c r="Y1363">
        <v>6</v>
      </c>
      <c r="Z1363">
        <v>42.655100000000004</v>
      </c>
      <c r="AA1363">
        <v>42.1999</v>
      </c>
      <c r="AB1363">
        <v>2.1276999999999999</v>
      </c>
    </row>
    <row r="1364" spans="1:28" x14ac:dyDescent="0.25">
      <c r="A1364">
        <v>13.62022</v>
      </c>
      <c r="B1364">
        <v>22.991400000000002</v>
      </c>
      <c r="C1364">
        <v>0.16240000000000002</v>
      </c>
      <c r="D1364">
        <v>9.01E-2</v>
      </c>
      <c r="E1364">
        <v>2.5688</v>
      </c>
      <c r="F1364">
        <v>0.70540000000000003</v>
      </c>
      <c r="G1364">
        <v>0.13620000000000002</v>
      </c>
      <c r="H1364">
        <v>3.9000000000000003E-3</v>
      </c>
      <c r="I1364">
        <v>23.008600000000001</v>
      </c>
      <c r="J1364">
        <v>-4.6100000000000002E-2</v>
      </c>
      <c r="K1364">
        <v>22.901300000000003</v>
      </c>
      <c r="L1364">
        <v>276.005</v>
      </c>
      <c r="M1364">
        <v>139.80280000000002</v>
      </c>
      <c r="N1364">
        <v>22.732600000000001</v>
      </c>
      <c r="O1364">
        <v>-2E-3</v>
      </c>
      <c r="P1364">
        <v>162.6044</v>
      </c>
      <c r="Q1364">
        <v>0.71460000000000001</v>
      </c>
      <c r="R1364">
        <v>94.170299999999997</v>
      </c>
      <c r="S1364">
        <v>81.503900000000002</v>
      </c>
      <c r="T1364">
        <v>1.6548</v>
      </c>
      <c r="U1364" t="s">
        <v>24</v>
      </c>
      <c r="V1364" t="s">
        <v>24</v>
      </c>
      <c r="W1364">
        <v>6</v>
      </c>
      <c r="X1364">
        <v>6</v>
      </c>
      <c r="Y1364">
        <v>6</v>
      </c>
      <c r="Z1364">
        <v>42.658200000000001</v>
      </c>
      <c r="AA1364">
        <v>42.246300000000005</v>
      </c>
      <c r="AB1364">
        <v>2.1739000000000002</v>
      </c>
    </row>
    <row r="1365" spans="1:28" x14ac:dyDescent="0.25">
      <c r="A1365">
        <v>13.63022</v>
      </c>
      <c r="B1365">
        <v>23.022000000000002</v>
      </c>
      <c r="C1365">
        <v>0.16259999999999999</v>
      </c>
      <c r="D1365">
        <v>9.1300000000000006E-2</v>
      </c>
      <c r="E1365">
        <v>2.5222000000000002</v>
      </c>
      <c r="F1365">
        <v>0.70710000000000006</v>
      </c>
      <c r="G1365">
        <v>0.1363</v>
      </c>
      <c r="H1365">
        <v>4.0000000000000001E-3</v>
      </c>
      <c r="I1365">
        <v>23.039400000000001</v>
      </c>
      <c r="J1365">
        <v>-4.5000000000000005E-2</v>
      </c>
      <c r="K1365">
        <v>22.930700000000002</v>
      </c>
      <c r="L1365">
        <v>276.20500000000004</v>
      </c>
      <c r="M1365">
        <v>139.90280000000001</v>
      </c>
      <c r="N1365">
        <v>22.763200000000001</v>
      </c>
      <c r="O1365">
        <v>-2E-3</v>
      </c>
      <c r="P1365">
        <v>162.7072</v>
      </c>
      <c r="Q1365">
        <v>0.71420000000000006</v>
      </c>
      <c r="R1365">
        <v>94.209100000000007</v>
      </c>
      <c r="S1365">
        <v>81.5398</v>
      </c>
      <c r="T1365">
        <v>1.6544000000000001</v>
      </c>
      <c r="U1365" t="s">
        <v>24</v>
      </c>
      <c r="V1365" t="s">
        <v>24</v>
      </c>
      <c r="W1365">
        <v>6</v>
      </c>
      <c r="X1365">
        <v>6</v>
      </c>
      <c r="Y1365">
        <v>6</v>
      </c>
      <c r="Z1365">
        <v>42.661200000000001</v>
      </c>
      <c r="AA1365">
        <v>42.2973</v>
      </c>
      <c r="AB1365">
        <v>2.2222</v>
      </c>
    </row>
    <row r="1366" spans="1:28" x14ac:dyDescent="0.25">
      <c r="A1366">
        <v>13.640219999999999</v>
      </c>
      <c r="B1366">
        <v>23.076600000000003</v>
      </c>
      <c r="C1366">
        <v>0.16259999999999999</v>
      </c>
      <c r="D1366">
        <v>9.2499999999999999E-2</v>
      </c>
      <c r="E1366">
        <v>2.5743</v>
      </c>
      <c r="F1366">
        <v>0.70860000000000001</v>
      </c>
      <c r="G1366">
        <v>0.13639999999999999</v>
      </c>
      <c r="H1366">
        <v>4.0000000000000001E-3</v>
      </c>
      <c r="I1366">
        <v>23.094200000000001</v>
      </c>
      <c r="J1366">
        <v>-4.3900000000000002E-2</v>
      </c>
      <c r="K1366">
        <v>22.984100000000002</v>
      </c>
      <c r="L1366">
        <v>276.40500000000003</v>
      </c>
      <c r="M1366">
        <v>140.00280000000001</v>
      </c>
      <c r="N1366">
        <v>22.817800000000002</v>
      </c>
      <c r="O1366">
        <v>-1.9E-3</v>
      </c>
      <c r="P1366">
        <v>162.9812</v>
      </c>
      <c r="Q1366">
        <v>0.7127</v>
      </c>
      <c r="R1366">
        <v>94.2911</v>
      </c>
      <c r="S1366">
        <v>81.615499999999997</v>
      </c>
      <c r="T1366">
        <v>1.6533</v>
      </c>
      <c r="U1366" t="s">
        <v>24</v>
      </c>
      <c r="V1366" t="s">
        <v>24</v>
      </c>
      <c r="W1366">
        <v>6</v>
      </c>
      <c r="X1366">
        <v>6</v>
      </c>
      <c r="Y1366">
        <v>6</v>
      </c>
      <c r="Z1366">
        <v>42.669400000000003</v>
      </c>
      <c r="AA1366">
        <v>42.3812</v>
      </c>
      <c r="AB1366">
        <v>2.1739000000000002</v>
      </c>
    </row>
    <row r="1367" spans="1:28" x14ac:dyDescent="0.25">
      <c r="A1367">
        <v>13.650219999999999</v>
      </c>
      <c r="B1367">
        <v>23.217100000000002</v>
      </c>
      <c r="C1367">
        <v>0.16259999999999999</v>
      </c>
      <c r="D1367">
        <v>9.2700000000000005E-2</v>
      </c>
      <c r="E1367">
        <v>2.5510000000000002</v>
      </c>
      <c r="F1367">
        <v>0.70990000000000009</v>
      </c>
      <c r="G1367">
        <v>0.13650000000000001</v>
      </c>
      <c r="H1367">
        <v>4.0000000000000001E-3</v>
      </c>
      <c r="I1367">
        <v>23.2347</v>
      </c>
      <c r="J1367">
        <v>-4.3799999999999999E-2</v>
      </c>
      <c r="K1367">
        <v>23.124400000000001</v>
      </c>
      <c r="L1367">
        <v>276.60500000000002</v>
      </c>
      <c r="M1367">
        <v>140.1028</v>
      </c>
      <c r="N1367">
        <v>22.958100000000002</v>
      </c>
      <c r="O1367">
        <v>-1.9E-3</v>
      </c>
      <c r="P1367">
        <v>163.86610000000002</v>
      </c>
      <c r="Q1367">
        <v>0.70820000000000005</v>
      </c>
      <c r="R1367">
        <v>94.526600000000002</v>
      </c>
      <c r="S1367">
        <v>81.832900000000009</v>
      </c>
      <c r="T1367">
        <v>1.6497000000000002</v>
      </c>
      <c r="U1367" t="s">
        <v>24</v>
      </c>
      <c r="V1367" t="s">
        <v>24</v>
      </c>
      <c r="W1367">
        <v>6</v>
      </c>
      <c r="X1367">
        <v>6</v>
      </c>
      <c r="Y1367">
        <v>6</v>
      </c>
      <c r="Z1367">
        <v>42.696000000000005</v>
      </c>
      <c r="AA1367">
        <v>42.587600000000002</v>
      </c>
      <c r="AB1367">
        <v>2.2222</v>
      </c>
    </row>
    <row r="1368" spans="1:28" x14ac:dyDescent="0.25">
      <c r="A1368">
        <v>13.660220000000001</v>
      </c>
      <c r="B1368">
        <v>23.166399999999999</v>
      </c>
      <c r="C1368">
        <v>0.16259999999999999</v>
      </c>
      <c r="D1368">
        <v>9.3300000000000008E-2</v>
      </c>
      <c r="E1368">
        <v>2.5568</v>
      </c>
      <c r="F1368">
        <v>0.71100000000000008</v>
      </c>
      <c r="G1368">
        <v>0.1366</v>
      </c>
      <c r="H1368">
        <v>4.0000000000000001E-3</v>
      </c>
      <c r="I1368">
        <v>23.184100000000001</v>
      </c>
      <c r="J1368">
        <v>-4.3300000000000005E-2</v>
      </c>
      <c r="K1368">
        <v>23.073</v>
      </c>
      <c r="L1368">
        <v>276.80500000000001</v>
      </c>
      <c r="M1368">
        <v>140.2028</v>
      </c>
      <c r="N1368">
        <v>22.907299999999999</v>
      </c>
      <c r="O1368">
        <v>-1.9E-3</v>
      </c>
      <c r="P1368">
        <v>163.3869</v>
      </c>
      <c r="Q1368">
        <v>0.7097</v>
      </c>
      <c r="R1368">
        <v>94.419600000000003</v>
      </c>
      <c r="S1368">
        <v>81.734099999999998</v>
      </c>
      <c r="T1368">
        <v>1.6513</v>
      </c>
      <c r="U1368" t="s">
        <v>24</v>
      </c>
      <c r="V1368" t="s">
        <v>24</v>
      </c>
      <c r="W1368">
        <v>6</v>
      </c>
      <c r="X1368">
        <v>6</v>
      </c>
      <c r="Y1368">
        <v>6</v>
      </c>
      <c r="Z1368">
        <v>42.681600000000003</v>
      </c>
      <c r="AA1368">
        <v>42.5167</v>
      </c>
      <c r="AB1368">
        <v>2.1739000000000002</v>
      </c>
    </row>
    <row r="1369" spans="1:28" x14ac:dyDescent="0.25">
      <c r="A1369">
        <v>13.67022</v>
      </c>
      <c r="B1369">
        <v>23.041500000000003</v>
      </c>
      <c r="C1369">
        <v>0.16240000000000002</v>
      </c>
      <c r="D1369">
        <v>9.3100000000000002E-2</v>
      </c>
      <c r="E1369">
        <v>2.5801000000000003</v>
      </c>
      <c r="F1369">
        <v>0.71140000000000003</v>
      </c>
      <c r="G1369">
        <v>0.13670000000000002</v>
      </c>
      <c r="H1369">
        <v>4.0000000000000001E-3</v>
      </c>
      <c r="I1369">
        <v>23.059200000000001</v>
      </c>
      <c r="J1369">
        <v>-4.36E-2</v>
      </c>
      <c r="K1369">
        <v>22.948399999999999</v>
      </c>
      <c r="L1369">
        <v>277.005</v>
      </c>
      <c r="M1369">
        <v>140.30280000000002</v>
      </c>
      <c r="N1369">
        <v>22.7822</v>
      </c>
      <c r="O1369">
        <v>-1.9E-3</v>
      </c>
      <c r="P1369">
        <v>162.37900000000002</v>
      </c>
      <c r="Q1369">
        <v>0.7127</v>
      </c>
      <c r="R1369">
        <v>94.179100000000005</v>
      </c>
      <c r="S1369">
        <v>81.512100000000004</v>
      </c>
      <c r="T1369">
        <v>1.6545000000000001</v>
      </c>
      <c r="U1369" t="s">
        <v>24</v>
      </c>
      <c r="V1369" t="s">
        <v>24</v>
      </c>
      <c r="W1369">
        <v>6</v>
      </c>
      <c r="X1369">
        <v>6</v>
      </c>
      <c r="Y1369">
        <v>6</v>
      </c>
      <c r="Z1369">
        <v>42.651299999999999</v>
      </c>
      <c r="AA1369">
        <v>42.334600000000002</v>
      </c>
      <c r="AB1369">
        <v>2.1276999999999999</v>
      </c>
    </row>
    <row r="1370" spans="1:28" x14ac:dyDescent="0.25">
      <c r="A1370">
        <v>13.68022</v>
      </c>
      <c r="B1370">
        <v>22.741200000000003</v>
      </c>
      <c r="C1370">
        <v>0.16190000000000002</v>
      </c>
      <c r="D1370">
        <v>9.3100000000000002E-2</v>
      </c>
      <c r="E1370">
        <v>2.5336000000000003</v>
      </c>
      <c r="F1370">
        <v>0.71060000000000001</v>
      </c>
      <c r="G1370">
        <v>0.1368</v>
      </c>
      <c r="H1370">
        <v>4.1000000000000003E-3</v>
      </c>
      <c r="I1370">
        <v>22.758900000000001</v>
      </c>
      <c r="J1370">
        <v>-4.3700000000000003E-2</v>
      </c>
      <c r="K1370">
        <v>22.648</v>
      </c>
      <c r="L1370">
        <v>277.20500000000004</v>
      </c>
      <c r="M1370">
        <v>140.40280000000001</v>
      </c>
      <c r="N1370">
        <v>22.4817</v>
      </c>
      <c r="O1370">
        <v>-1.9E-3</v>
      </c>
      <c r="P1370">
        <v>160.12260000000001</v>
      </c>
      <c r="Q1370">
        <v>0.72020000000000006</v>
      </c>
      <c r="R1370">
        <v>93.618400000000008</v>
      </c>
      <c r="S1370">
        <v>80.99430000000001</v>
      </c>
      <c r="T1370">
        <v>1.6621000000000001</v>
      </c>
      <c r="U1370" t="s">
        <v>24</v>
      </c>
      <c r="V1370" t="s">
        <v>24</v>
      </c>
      <c r="W1370">
        <v>6</v>
      </c>
      <c r="X1370">
        <v>6</v>
      </c>
      <c r="Y1370">
        <v>6</v>
      </c>
      <c r="Z1370">
        <v>42.582599999999999</v>
      </c>
      <c r="AA1370">
        <v>41.890300000000003</v>
      </c>
      <c r="AB1370">
        <v>2.1739000000000002</v>
      </c>
    </row>
    <row r="1371" spans="1:28" x14ac:dyDescent="0.25">
      <c r="A1371">
        <v>13.69022</v>
      </c>
      <c r="B1371">
        <v>22.631900000000002</v>
      </c>
      <c r="C1371">
        <v>0.1615</v>
      </c>
      <c r="D1371">
        <v>9.3700000000000006E-2</v>
      </c>
      <c r="E1371">
        <v>2.5336000000000003</v>
      </c>
      <c r="F1371">
        <v>0.70979999999999999</v>
      </c>
      <c r="G1371">
        <v>0.13689999999999999</v>
      </c>
      <c r="H1371">
        <v>4.1000000000000003E-3</v>
      </c>
      <c r="I1371">
        <v>22.649800000000003</v>
      </c>
      <c r="J1371">
        <v>-4.3200000000000002E-2</v>
      </c>
      <c r="K1371">
        <v>22.5382</v>
      </c>
      <c r="L1371">
        <v>277.40500000000003</v>
      </c>
      <c r="M1371">
        <v>140.50280000000001</v>
      </c>
      <c r="N1371">
        <v>22.372400000000003</v>
      </c>
      <c r="O1371">
        <v>-1.9E-3</v>
      </c>
      <c r="P1371">
        <v>159.23070000000001</v>
      </c>
      <c r="Q1371">
        <v>0.72170000000000001</v>
      </c>
      <c r="R1371">
        <v>93.4024</v>
      </c>
      <c r="S1371">
        <v>80.794899999999998</v>
      </c>
      <c r="T1371">
        <v>1.6645000000000001</v>
      </c>
      <c r="U1371" t="s">
        <v>24</v>
      </c>
      <c r="V1371" t="s">
        <v>24</v>
      </c>
      <c r="W1371">
        <v>6</v>
      </c>
      <c r="X1371">
        <v>6</v>
      </c>
      <c r="Y1371">
        <v>6</v>
      </c>
      <c r="Z1371">
        <v>42.555100000000003</v>
      </c>
      <c r="AA1371">
        <v>41.723500000000001</v>
      </c>
      <c r="AB1371">
        <v>2.2222</v>
      </c>
    </row>
    <row r="1372" spans="1:28" x14ac:dyDescent="0.25">
      <c r="A1372">
        <v>13.70022</v>
      </c>
      <c r="B1372">
        <v>22.491500000000002</v>
      </c>
      <c r="C1372">
        <v>0.16020000000000001</v>
      </c>
      <c r="D1372">
        <v>9.4300000000000009E-2</v>
      </c>
      <c r="E1372">
        <v>2.5510000000000002</v>
      </c>
      <c r="F1372">
        <v>0.70530000000000004</v>
      </c>
      <c r="G1372">
        <v>0.13700000000000001</v>
      </c>
      <c r="H1372">
        <v>4.2000000000000006E-3</v>
      </c>
      <c r="I1372">
        <v>22.509399999999999</v>
      </c>
      <c r="J1372">
        <v>-4.2700000000000002E-2</v>
      </c>
      <c r="K1372">
        <v>22.397200000000002</v>
      </c>
      <c r="L1372">
        <v>277.60500000000002</v>
      </c>
      <c r="M1372">
        <v>140.6028</v>
      </c>
      <c r="N1372">
        <v>22.2318</v>
      </c>
      <c r="O1372">
        <v>-1.9E-3</v>
      </c>
      <c r="P1372">
        <v>158.11799999999999</v>
      </c>
      <c r="Q1372">
        <v>0.72050000000000003</v>
      </c>
      <c r="R1372">
        <v>93.127900000000011</v>
      </c>
      <c r="S1372">
        <v>80.54140000000001</v>
      </c>
      <c r="T1372">
        <v>1.6664000000000001</v>
      </c>
      <c r="U1372" t="s">
        <v>24</v>
      </c>
      <c r="V1372" t="s">
        <v>24</v>
      </c>
      <c r="W1372">
        <v>6</v>
      </c>
      <c r="X1372">
        <v>6</v>
      </c>
      <c r="Y1372">
        <v>6</v>
      </c>
      <c r="Z1372">
        <v>42.520600000000002</v>
      </c>
      <c r="AA1372">
        <v>41.490700000000004</v>
      </c>
      <c r="AB1372">
        <v>2.1739000000000002</v>
      </c>
    </row>
    <row r="1373" spans="1:28" x14ac:dyDescent="0.25">
      <c r="A1373">
        <v>13.71022</v>
      </c>
      <c r="B1373">
        <v>22.464200000000002</v>
      </c>
      <c r="C1373">
        <v>0.1593</v>
      </c>
      <c r="D1373">
        <v>9.4899999999999998E-2</v>
      </c>
      <c r="E1373">
        <v>2.5568</v>
      </c>
      <c r="F1373">
        <v>0.7026</v>
      </c>
      <c r="G1373">
        <v>0.1371</v>
      </c>
      <c r="H1373">
        <v>4.2000000000000006E-3</v>
      </c>
      <c r="I1373">
        <v>22.482200000000002</v>
      </c>
      <c r="J1373">
        <v>-4.2200000000000001E-2</v>
      </c>
      <c r="K1373">
        <v>22.369300000000003</v>
      </c>
      <c r="L1373">
        <v>277.80500000000001</v>
      </c>
      <c r="M1373">
        <v>140.7028</v>
      </c>
      <c r="N1373">
        <v>22.2044</v>
      </c>
      <c r="O1373">
        <v>-1.9E-3</v>
      </c>
      <c r="P1373">
        <v>157.81100000000001</v>
      </c>
      <c r="Q1373">
        <v>0.71750000000000003</v>
      </c>
      <c r="R1373">
        <v>93.061199999999999</v>
      </c>
      <c r="S1373">
        <v>80.479900000000001</v>
      </c>
      <c r="T1373">
        <v>1.6658000000000002</v>
      </c>
      <c r="U1373" t="s">
        <v>24</v>
      </c>
      <c r="V1373" t="s">
        <v>24</v>
      </c>
      <c r="W1373">
        <v>6</v>
      </c>
      <c r="X1373">
        <v>6</v>
      </c>
      <c r="Y1373">
        <v>6</v>
      </c>
      <c r="Z1373">
        <v>42.511000000000003</v>
      </c>
      <c r="AA1373">
        <v>41.433100000000003</v>
      </c>
      <c r="AB1373">
        <v>2.1276999999999999</v>
      </c>
    </row>
    <row r="1374" spans="1:28" x14ac:dyDescent="0.25">
      <c r="A1374">
        <v>13.720219999999999</v>
      </c>
      <c r="B1374">
        <v>22.453700000000001</v>
      </c>
      <c r="C1374">
        <v>0.1593</v>
      </c>
      <c r="D1374">
        <v>9.4500000000000001E-2</v>
      </c>
      <c r="E1374">
        <v>2.5801000000000003</v>
      </c>
      <c r="F1374">
        <v>0.70400000000000007</v>
      </c>
      <c r="G1374">
        <v>0.13720000000000002</v>
      </c>
      <c r="H1374">
        <v>4.2000000000000006E-3</v>
      </c>
      <c r="I1374">
        <v>22.471700000000002</v>
      </c>
      <c r="J1374">
        <v>-4.2700000000000002E-2</v>
      </c>
      <c r="K1374">
        <v>22.359200000000001</v>
      </c>
      <c r="L1374">
        <v>278.005</v>
      </c>
      <c r="M1374">
        <v>140.80280000000002</v>
      </c>
      <c r="N1374">
        <v>22.1937</v>
      </c>
      <c r="O1374">
        <v>-1.9E-3</v>
      </c>
      <c r="P1374">
        <v>157.6225</v>
      </c>
      <c r="Q1374">
        <v>0.71760000000000002</v>
      </c>
      <c r="R1374">
        <v>93.025600000000011</v>
      </c>
      <c r="S1374">
        <v>80.447000000000003</v>
      </c>
      <c r="T1374">
        <v>1.6663000000000001</v>
      </c>
      <c r="U1374" t="s">
        <v>24</v>
      </c>
      <c r="V1374" t="s">
        <v>24</v>
      </c>
      <c r="W1374">
        <v>6</v>
      </c>
      <c r="X1374">
        <v>6</v>
      </c>
      <c r="Y1374">
        <v>6</v>
      </c>
      <c r="Z1374">
        <v>42.505099999999999</v>
      </c>
      <c r="AA1374">
        <v>41.419699999999999</v>
      </c>
      <c r="AB1374">
        <v>2.1739000000000002</v>
      </c>
    </row>
    <row r="1375" spans="1:28" x14ac:dyDescent="0.25">
      <c r="A1375">
        <v>13.730219999999999</v>
      </c>
      <c r="B1375">
        <v>22.453600000000002</v>
      </c>
      <c r="C1375">
        <v>0.15920000000000001</v>
      </c>
      <c r="D1375">
        <v>9.4700000000000006E-2</v>
      </c>
      <c r="E1375">
        <v>2.5568</v>
      </c>
      <c r="F1375">
        <v>0.70550000000000002</v>
      </c>
      <c r="G1375">
        <v>0.13730000000000001</v>
      </c>
      <c r="H1375">
        <v>4.2000000000000006E-3</v>
      </c>
      <c r="I1375">
        <v>22.471600000000002</v>
      </c>
      <c r="J1375">
        <v>-4.2599999999999999E-2</v>
      </c>
      <c r="K1375">
        <v>22.358900000000002</v>
      </c>
      <c r="L1375">
        <v>278.20500000000004</v>
      </c>
      <c r="M1375">
        <v>140.90280000000001</v>
      </c>
      <c r="N1375">
        <v>22.1934</v>
      </c>
      <c r="O1375">
        <v>-1.9E-3</v>
      </c>
      <c r="P1375">
        <v>157.5086</v>
      </c>
      <c r="Q1375">
        <v>0.71730000000000005</v>
      </c>
      <c r="R1375">
        <v>93.009200000000007</v>
      </c>
      <c r="S1375">
        <v>80.43180000000001</v>
      </c>
      <c r="T1375">
        <v>1.6664000000000001</v>
      </c>
      <c r="U1375" t="s">
        <v>24</v>
      </c>
      <c r="V1375" t="s">
        <v>24</v>
      </c>
      <c r="W1375">
        <v>6</v>
      </c>
      <c r="X1375">
        <v>6</v>
      </c>
      <c r="Y1375">
        <v>6</v>
      </c>
      <c r="Z1375">
        <v>42.501600000000003</v>
      </c>
      <c r="AA1375">
        <v>41.421399999999998</v>
      </c>
      <c r="AB1375">
        <v>2.2222</v>
      </c>
    </row>
    <row r="1376" spans="1:28" x14ac:dyDescent="0.25">
      <c r="A1376">
        <v>13.740220000000001</v>
      </c>
      <c r="B1376">
        <v>22.468700000000002</v>
      </c>
      <c r="C1376">
        <v>0.159</v>
      </c>
      <c r="D1376">
        <v>9.530000000000001E-2</v>
      </c>
      <c r="E1376">
        <v>2.5743</v>
      </c>
      <c r="F1376">
        <v>0.70620000000000005</v>
      </c>
      <c r="G1376">
        <v>0.13739999999999999</v>
      </c>
      <c r="H1376">
        <v>4.2000000000000006E-3</v>
      </c>
      <c r="I1376">
        <v>22.486800000000002</v>
      </c>
      <c r="J1376">
        <v>-4.2100000000000005E-2</v>
      </c>
      <c r="K1376">
        <v>22.3733</v>
      </c>
      <c r="L1376">
        <v>278.40500000000003</v>
      </c>
      <c r="M1376">
        <v>141.00280000000001</v>
      </c>
      <c r="N1376">
        <v>22.208400000000001</v>
      </c>
      <c r="O1376">
        <v>-1.9E-3</v>
      </c>
      <c r="P1376">
        <v>157.50300000000001</v>
      </c>
      <c r="Q1376">
        <v>0.7157</v>
      </c>
      <c r="R1376">
        <v>93.020800000000008</v>
      </c>
      <c r="S1376">
        <v>80.442599999999999</v>
      </c>
      <c r="T1376">
        <v>1.6658000000000002</v>
      </c>
      <c r="U1376" t="s">
        <v>24</v>
      </c>
      <c r="V1376" t="s">
        <v>24</v>
      </c>
      <c r="W1376">
        <v>6</v>
      </c>
      <c r="X1376">
        <v>6</v>
      </c>
      <c r="Y1376">
        <v>6</v>
      </c>
      <c r="Z1376">
        <v>42.501400000000004</v>
      </c>
      <c r="AA1376">
        <v>41.440600000000003</v>
      </c>
      <c r="AB1376">
        <v>2.1739000000000002</v>
      </c>
    </row>
    <row r="1377" spans="1:28" x14ac:dyDescent="0.25">
      <c r="A1377">
        <v>13.750220000000001</v>
      </c>
      <c r="B1377">
        <v>22.483700000000002</v>
      </c>
      <c r="C1377">
        <v>0.15770000000000001</v>
      </c>
      <c r="D1377">
        <v>9.64E-2</v>
      </c>
      <c r="E1377">
        <v>2.5743</v>
      </c>
      <c r="F1377">
        <v>0.7016</v>
      </c>
      <c r="G1377">
        <v>0.13750000000000001</v>
      </c>
      <c r="H1377">
        <v>4.3E-3</v>
      </c>
      <c r="I1377">
        <v>22.502000000000002</v>
      </c>
      <c r="J1377">
        <v>-4.1200000000000001E-2</v>
      </c>
      <c r="K1377">
        <v>22.3874</v>
      </c>
      <c r="L1377">
        <v>278.60500000000002</v>
      </c>
      <c r="M1377">
        <v>141.1028</v>
      </c>
      <c r="N1377">
        <v>22.223400000000002</v>
      </c>
      <c r="O1377">
        <v>-1.9E-3</v>
      </c>
      <c r="P1377">
        <v>157.49800000000002</v>
      </c>
      <c r="Q1377">
        <v>0.70950000000000002</v>
      </c>
      <c r="R1377">
        <v>93.03240000000001</v>
      </c>
      <c r="S1377">
        <v>80.453299999999999</v>
      </c>
      <c r="T1377">
        <v>1.6633</v>
      </c>
      <c r="U1377" t="s">
        <v>24</v>
      </c>
      <c r="V1377" t="s">
        <v>24</v>
      </c>
      <c r="W1377">
        <v>6</v>
      </c>
      <c r="X1377">
        <v>6</v>
      </c>
      <c r="Y1377">
        <v>6</v>
      </c>
      <c r="Z1377">
        <v>42.501200000000004</v>
      </c>
      <c r="AA1377">
        <v>41.433800000000005</v>
      </c>
      <c r="AB1377">
        <v>2.1276999999999999</v>
      </c>
    </row>
    <row r="1378" spans="1:28" x14ac:dyDescent="0.25">
      <c r="A1378">
        <v>13.76022</v>
      </c>
      <c r="B1378">
        <v>22.55</v>
      </c>
      <c r="C1378">
        <v>0.15679999999999999</v>
      </c>
      <c r="D1378">
        <v>9.64E-2</v>
      </c>
      <c r="E1378">
        <v>2.5743</v>
      </c>
      <c r="F1378">
        <v>0.69920000000000004</v>
      </c>
      <c r="G1378">
        <v>0.1376</v>
      </c>
      <c r="H1378">
        <v>4.3E-3</v>
      </c>
      <c r="I1378">
        <v>22.568300000000001</v>
      </c>
      <c r="J1378">
        <v>-4.1300000000000003E-2</v>
      </c>
      <c r="K1378">
        <v>22.453700000000001</v>
      </c>
      <c r="L1378">
        <v>278.80500000000001</v>
      </c>
      <c r="M1378">
        <v>141.2028</v>
      </c>
      <c r="N1378">
        <v>22.2895</v>
      </c>
      <c r="O1378">
        <v>-1.9E-3</v>
      </c>
      <c r="P1378">
        <v>157.85470000000001</v>
      </c>
      <c r="Q1378">
        <v>0.70369999999999999</v>
      </c>
      <c r="R1378">
        <v>93.138500000000008</v>
      </c>
      <c r="S1378">
        <v>80.551200000000009</v>
      </c>
      <c r="T1378">
        <v>1.6603000000000001</v>
      </c>
      <c r="U1378" t="s">
        <v>24</v>
      </c>
      <c r="V1378" t="s">
        <v>24</v>
      </c>
      <c r="W1378">
        <v>6</v>
      </c>
      <c r="X1378">
        <v>6</v>
      </c>
      <c r="Y1378">
        <v>6</v>
      </c>
      <c r="Z1378">
        <v>42.512300000000003</v>
      </c>
      <c r="AA1378">
        <v>41.512900000000002</v>
      </c>
      <c r="AB1378">
        <v>2.0832999999999999</v>
      </c>
    </row>
    <row r="1379" spans="1:28" x14ac:dyDescent="0.25">
      <c r="A1379">
        <v>13.77022</v>
      </c>
      <c r="B1379">
        <v>22.616300000000003</v>
      </c>
      <c r="C1379">
        <v>0.15690000000000001</v>
      </c>
      <c r="D1379">
        <v>9.6100000000000005E-2</v>
      </c>
      <c r="E1379">
        <v>2.5743</v>
      </c>
      <c r="F1379">
        <v>0.70079999999999998</v>
      </c>
      <c r="G1379">
        <v>0.13770000000000002</v>
      </c>
      <c r="H1379">
        <v>4.3E-3</v>
      </c>
      <c r="I1379">
        <v>22.634600000000002</v>
      </c>
      <c r="J1379">
        <v>-4.1600000000000005E-2</v>
      </c>
      <c r="K1379">
        <v>22.520200000000003</v>
      </c>
      <c r="L1379">
        <v>279.005</v>
      </c>
      <c r="M1379">
        <v>141.30280000000002</v>
      </c>
      <c r="N1379">
        <v>22.355600000000003</v>
      </c>
      <c r="O1379">
        <v>-1.9E-3</v>
      </c>
      <c r="P1379">
        <v>158.2106</v>
      </c>
      <c r="Q1379">
        <v>0.7016</v>
      </c>
      <c r="R1379">
        <v>93.244200000000006</v>
      </c>
      <c r="S1379">
        <v>80.648800000000008</v>
      </c>
      <c r="T1379">
        <v>1.6587000000000001</v>
      </c>
      <c r="U1379" t="s">
        <v>24</v>
      </c>
      <c r="V1379" t="s">
        <v>24</v>
      </c>
      <c r="W1379">
        <v>6</v>
      </c>
      <c r="X1379">
        <v>6</v>
      </c>
      <c r="Y1379">
        <v>6</v>
      </c>
      <c r="Z1379">
        <v>42.523400000000002</v>
      </c>
      <c r="AA1379">
        <v>41.613</v>
      </c>
      <c r="AB1379">
        <v>2.2222</v>
      </c>
    </row>
    <row r="1380" spans="1:28" x14ac:dyDescent="0.25">
      <c r="A1380">
        <v>13.78022</v>
      </c>
      <c r="B1380">
        <v>22.534400000000002</v>
      </c>
      <c r="C1380">
        <v>0.15690000000000001</v>
      </c>
      <c r="D1380">
        <v>9.74E-2</v>
      </c>
      <c r="E1380">
        <v>2.5743</v>
      </c>
      <c r="F1380">
        <v>0.70279999999999998</v>
      </c>
      <c r="G1380">
        <v>0.13780000000000001</v>
      </c>
      <c r="H1380">
        <v>4.3E-3</v>
      </c>
      <c r="I1380">
        <v>22.552900000000001</v>
      </c>
      <c r="J1380">
        <v>-4.0400000000000005E-2</v>
      </c>
      <c r="K1380">
        <v>22.437100000000001</v>
      </c>
      <c r="L1380">
        <v>279.20500000000004</v>
      </c>
      <c r="M1380">
        <v>141.40280000000001</v>
      </c>
      <c r="N1380">
        <v>22.273700000000002</v>
      </c>
      <c r="O1380">
        <v>-1.8000000000000002E-3</v>
      </c>
      <c r="P1380">
        <v>157.5197</v>
      </c>
      <c r="Q1380">
        <v>0.70430000000000004</v>
      </c>
      <c r="R1380">
        <v>93.077500000000001</v>
      </c>
      <c r="S1380">
        <v>80.494900000000001</v>
      </c>
      <c r="T1380">
        <v>1.6613</v>
      </c>
      <c r="U1380" t="s">
        <v>24</v>
      </c>
      <c r="V1380" t="s">
        <v>24</v>
      </c>
      <c r="W1380">
        <v>6</v>
      </c>
      <c r="X1380">
        <v>6</v>
      </c>
      <c r="Y1380">
        <v>6</v>
      </c>
      <c r="Z1380">
        <v>42.501800000000003</v>
      </c>
      <c r="AA1380">
        <v>41.497700000000002</v>
      </c>
      <c r="AB1380">
        <v>2.1739000000000002</v>
      </c>
    </row>
    <row r="1381" spans="1:28" x14ac:dyDescent="0.25">
      <c r="A1381">
        <v>13.79022</v>
      </c>
      <c r="B1381">
        <v>22.417400000000001</v>
      </c>
      <c r="C1381">
        <v>0.15690000000000001</v>
      </c>
      <c r="D1381">
        <v>9.8400000000000001E-2</v>
      </c>
      <c r="E1381">
        <v>2.5628000000000002</v>
      </c>
      <c r="F1381">
        <v>0.70540000000000003</v>
      </c>
      <c r="G1381">
        <v>0.13789999999999999</v>
      </c>
      <c r="H1381">
        <v>4.4000000000000003E-3</v>
      </c>
      <c r="I1381">
        <v>22.4361</v>
      </c>
      <c r="J1381">
        <v>-3.95E-2</v>
      </c>
      <c r="K1381">
        <v>22.319000000000003</v>
      </c>
      <c r="L1381">
        <v>279.40500000000003</v>
      </c>
      <c r="M1381">
        <v>141.50280000000001</v>
      </c>
      <c r="N1381">
        <v>22.156700000000001</v>
      </c>
      <c r="O1381">
        <v>-1.8000000000000002E-3</v>
      </c>
      <c r="P1381">
        <v>156.5812</v>
      </c>
      <c r="Q1381">
        <v>0.70820000000000005</v>
      </c>
      <c r="R1381">
        <v>92.845300000000009</v>
      </c>
      <c r="S1381">
        <v>80.280500000000004</v>
      </c>
      <c r="T1381">
        <v>1.6648000000000001</v>
      </c>
      <c r="U1381" t="s">
        <v>24</v>
      </c>
      <c r="V1381" t="s">
        <v>24</v>
      </c>
      <c r="W1381">
        <v>6</v>
      </c>
      <c r="X1381">
        <v>6</v>
      </c>
      <c r="Y1381">
        <v>6</v>
      </c>
      <c r="Z1381">
        <v>42.472300000000004</v>
      </c>
      <c r="AA1381">
        <v>41.331600000000002</v>
      </c>
      <c r="AB1381">
        <v>2.2222</v>
      </c>
    </row>
    <row r="1382" spans="1:28" x14ac:dyDescent="0.25">
      <c r="A1382">
        <v>13.800219999999999</v>
      </c>
      <c r="B1382">
        <v>22.296500000000002</v>
      </c>
      <c r="C1382">
        <v>0.15720000000000001</v>
      </c>
      <c r="D1382">
        <v>9.8400000000000001E-2</v>
      </c>
      <c r="E1382">
        <v>2.5510000000000002</v>
      </c>
      <c r="F1382">
        <v>0.70940000000000003</v>
      </c>
      <c r="G1382">
        <v>0.13800000000000001</v>
      </c>
      <c r="H1382">
        <v>4.4000000000000003E-3</v>
      </c>
      <c r="I1382">
        <v>22.315200000000001</v>
      </c>
      <c r="J1382">
        <v>-3.9600000000000003E-2</v>
      </c>
      <c r="K1382">
        <v>22.1981</v>
      </c>
      <c r="L1382">
        <v>279.60500000000002</v>
      </c>
      <c r="M1382">
        <v>141.6028</v>
      </c>
      <c r="N1382">
        <v>22.035600000000002</v>
      </c>
      <c r="O1382">
        <v>-1.8000000000000002E-3</v>
      </c>
      <c r="P1382">
        <v>155.61520000000002</v>
      </c>
      <c r="Q1382">
        <v>0.71340000000000003</v>
      </c>
      <c r="R1382">
        <v>92.604700000000008</v>
      </c>
      <c r="S1382">
        <v>80.058300000000003</v>
      </c>
      <c r="T1382">
        <v>1.6689000000000001</v>
      </c>
      <c r="U1382" t="s">
        <v>24</v>
      </c>
      <c r="V1382" t="s">
        <v>24</v>
      </c>
      <c r="W1382">
        <v>6</v>
      </c>
      <c r="X1382">
        <v>6</v>
      </c>
      <c r="Y1382">
        <v>6</v>
      </c>
      <c r="Z1382">
        <v>42.441800000000001</v>
      </c>
      <c r="AA1382">
        <v>41.1663</v>
      </c>
      <c r="AB1382">
        <v>2.0832999999999999</v>
      </c>
    </row>
    <row r="1383" spans="1:28" x14ac:dyDescent="0.25">
      <c r="A1383">
        <v>13.810219999999999</v>
      </c>
      <c r="B1383">
        <v>22.2926</v>
      </c>
      <c r="C1383">
        <v>0.1573</v>
      </c>
      <c r="D1383">
        <v>9.8600000000000007E-2</v>
      </c>
      <c r="E1383">
        <v>2.5688</v>
      </c>
      <c r="F1383">
        <v>0.71250000000000002</v>
      </c>
      <c r="G1383">
        <v>0.1381</v>
      </c>
      <c r="H1383">
        <v>4.4000000000000003E-3</v>
      </c>
      <c r="I1383">
        <v>22.311300000000003</v>
      </c>
      <c r="J1383">
        <v>-3.95E-2</v>
      </c>
      <c r="K1383">
        <v>22.194000000000003</v>
      </c>
      <c r="L1383">
        <v>279.80500000000001</v>
      </c>
      <c r="M1383">
        <v>141.7028</v>
      </c>
      <c r="N1383">
        <v>22.031500000000001</v>
      </c>
      <c r="O1383">
        <v>-1.8000000000000002E-3</v>
      </c>
      <c r="P1383">
        <v>155.4768</v>
      </c>
      <c r="Q1383">
        <v>0.71389999999999998</v>
      </c>
      <c r="R1383">
        <v>92.581299999999999</v>
      </c>
      <c r="S1383">
        <v>80.03670000000001</v>
      </c>
      <c r="T1383">
        <v>1.6694</v>
      </c>
      <c r="U1383" t="s">
        <v>24</v>
      </c>
      <c r="V1383" t="s">
        <v>24</v>
      </c>
      <c r="W1383">
        <v>6</v>
      </c>
      <c r="X1383">
        <v>6</v>
      </c>
      <c r="Y1383">
        <v>6</v>
      </c>
      <c r="Z1383">
        <v>42.437400000000004</v>
      </c>
      <c r="AA1383">
        <v>41.166200000000003</v>
      </c>
      <c r="AB1383">
        <v>2.1276999999999999</v>
      </c>
    </row>
    <row r="1384" spans="1:28" x14ac:dyDescent="0.25">
      <c r="A1384">
        <v>13.820220000000001</v>
      </c>
      <c r="B1384">
        <v>22.081900000000001</v>
      </c>
      <c r="C1384">
        <v>0.15710000000000002</v>
      </c>
      <c r="D1384">
        <v>9.9600000000000008E-2</v>
      </c>
      <c r="E1384">
        <v>2.5743</v>
      </c>
      <c r="F1384">
        <v>0.71430000000000005</v>
      </c>
      <c r="G1384">
        <v>0.13820000000000002</v>
      </c>
      <c r="H1384">
        <v>4.5000000000000005E-3</v>
      </c>
      <c r="I1384">
        <v>22.1008</v>
      </c>
      <c r="J1384">
        <v>-3.8600000000000002E-2</v>
      </c>
      <c r="K1384">
        <v>21.982400000000002</v>
      </c>
      <c r="L1384">
        <v>280.005</v>
      </c>
      <c r="M1384">
        <v>141.80280000000002</v>
      </c>
      <c r="N1384">
        <v>21.820800000000002</v>
      </c>
      <c r="O1384">
        <v>-1.8000000000000002E-3</v>
      </c>
      <c r="P1384">
        <v>153.88150000000002</v>
      </c>
      <c r="Q1384">
        <v>0.7198</v>
      </c>
      <c r="R1384">
        <v>92.171300000000002</v>
      </c>
      <c r="S1384">
        <v>79.658100000000005</v>
      </c>
      <c r="T1384">
        <v>1.6751</v>
      </c>
      <c r="U1384" t="s">
        <v>24</v>
      </c>
      <c r="V1384" t="s">
        <v>24</v>
      </c>
      <c r="W1384">
        <v>6</v>
      </c>
      <c r="X1384">
        <v>6</v>
      </c>
      <c r="Y1384">
        <v>6</v>
      </c>
      <c r="Z1384">
        <v>42.386500000000005</v>
      </c>
      <c r="AA1384">
        <v>40.856900000000003</v>
      </c>
      <c r="AB1384">
        <v>2.1739000000000002</v>
      </c>
    </row>
    <row r="1385" spans="1:28" x14ac:dyDescent="0.25">
      <c r="A1385">
        <v>13.830220000000001</v>
      </c>
      <c r="B1385">
        <v>21.863500000000002</v>
      </c>
      <c r="C1385">
        <v>0.15679999999999999</v>
      </c>
      <c r="D1385">
        <v>9.98E-2</v>
      </c>
      <c r="E1385">
        <v>2.5801000000000003</v>
      </c>
      <c r="F1385">
        <v>0.71630000000000005</v>
      </c>
      <c r="G1385">
        <v>0.13830000000000001</v>
      </c>
      <c r="H1385">
        <v>4.5999999999999999E-3</v>
      </c>
      <c r="I1385">
        <v>21.882400000000001</v>
      </c>
      <c r="J1385">
        <v>-3.85E-2</v>
      </c>
      <c r="K1385">
        <v>21.7637</v>
      </c>
      <c r="L1385">
        <v>280.20500000000004</v>
      </c>
      <c r="M1385">
        <v>141.90280000000001</v>
      </c>
      <c r="N1385">
        <v>21.6022</v>
      </c>
      <c r="O1385">
        <v>-1.8000000000000002E-3</v>
      </c>
      <c r="P1385">
        <v>152.23250000000002</v>
      </c>
      <c r="Q1385">
        <v>0.72600000000000009</v>
      </c>
      <c r="R1385">
        <v>91.742699999999999</v>
      </c>
      <c r="S1385">
        <v>79.26230000000001</v>
      </c>
      <c r="T1385">
        <v>1.6811</v>
      </c>
      <c r="U1385" t="s">
        <v>24</v>
      </c>
      <c r="V1385" t="s">
        <v>24</v>
      </c>
      <c r="W1385">
        <v>6</v>
      </c>
      <c r="X1385">
        <v>6</v>
      </c>
      <c r="Y1385">
        <v>6</v>
      </c>
      <c r="Z1385">
        <v>42.333200000000005</v>
      </c>
      <c r="AA1385">
        <v>40.535900000000005</v>
      </c>
      <c r="AB1385">
        <v>2.2222</v>
      </c>
    </row>
    <row r="1386" spans="1:28" x14ac:dyDescent="0.25">
      <c r="A1386">
        <v>13.84022</v>
      </c>
      <c r="B1386">
        <v>21.676200000000001</v>
      </c>
      <c r="C1386">
        <v>0.15560000000000002</v>
      </c>
      <c r="D1386">
        <v>9.9600000000000008E-2</v>
      </c>
      <c r="E1386">
        <v>2.5455000000000001</v>
      </c>
      <c r="F1386">
        <v>0.71400000000000008</v>
      </c>
      <c r="G1386">
        <v>0.1384</v>
      </c>
      <c r="H1386">
        <v>4.5999999999999999E-3</v>
      </c>
      <c r="I1386">
        <v>21.6951</v>
      </c>
      <c r="J1386">
        <v>-3.8800000000000001E-2</v>
      </c>
      <c r="K1386">
        <v>21.576700000000002</v>
      </c>
      <c r="L1386">
        <v>280.40500000000003</v>
      </c>
      <c r="M1386">
        <v>142.00280000000001</v>
      </c>
      <c r="N1386">
        <v>21.4147</v>
      </c>
      <c r="O1386">
        <v>-1.8000000000000002E-3</v>
      </c>
      <c r="P1386">
        <v>150.80500000000001</v>
      </c>
      <c r="Q1386">
        <v>0.7268</v>
      </c>
      <c r="R1386">
        <v>91.369700000000009</v>
      </c>
      <c r="S1386">
        <v>78.917900000000003</v>
      </c>
      <c r="T1386">
        <v>1.6845000000000001</v>
      </c>
      <c r="U1386" t="s">
        <v>24</v>
      </c>
      <c r="V1386" t="s">
        <v>24</v>
      </c>
      <c r="W1386">
        <v>6</v>
      </c>
      <c r="X1386">
        <v>6</v>
      </c>
      <c r="Y1386">
        <v>6</v>
      </c>
      <c r="Z1386">
        <v>42.286500000000004</v>
      </c>
      <c r="AA1386">
        <v>40.2361</v>
      </c>
      <c r="AB1386">
        <v>2.1739000000000002</v>
      </c>
    </row>
    <row r="1387" spans="1:28" x14ac:dyDescent="0.25">
      <c r="A1387">
        <v>13.85022</v>
      </c>
      <c r="B1387">
        <v>21.422700000000003</v>
      </c>
      <c r="C1387">
        <v>0.15570000000000001</v>
      </c>
      <c r="D1387">
        <v>9.920000000000001E-2</v>
      </c>
      <c r="E1387">
        <v>2.5801000000000003</v>
      </c>
      <c r="F1387">
        <v>0.71710000000000007</v>
      </c>
      <c r="G1387">
        <v>0.13850000000000001</v>
      </c>
      <c r="H1387">
        <v>4.5999999999999999E-3</v>
      </c>
      <c r="I1387">
        <v>21.441500000000001</v>
      </c>
      <c r="J1387">
        <v>-3.9300000000000002E-2</v>
      </c>
      <c r="K1387">
        <v>21.323500000000003</v>
      </c>
      <c r="L1387">
        <v>280.60500000000002</v>
      </c>
      <c r="M1387">
        <v>142.1028</v>
      </c>
      <c r="N1387">
        <v>21.160900000000002</v>
      </c>
      <c r="O1387">
        <v>-1.9E-3</v>
      </c>
      <c r="P1387">
        <v>148.9126</v>
      </c>
      <c r="Q1387">
        <v>0.73580000000000001</v>
      </c>
      <c r="R1387">
        <v>90.865400000000008</v>
      </c>
      <c r="S1387">
        <v>78.452300000000008</v>
      </c>
      <c r="T1387">
        <v>1.6922000000000001</v>
      </c>
      <c r="U1387" t="s">
        <v>24</v>
      </c>
      <c r="V1387" t="s">
        <v>24</v>
      </c>
      <c r="W1387">
        <v>6</v>
      </c>
      <c r="X1387">
        <v>6</v>
      </c>
      <c r="Y1387">
        <v>6</v>
      </c>
      <c r="Z1387">
        <v>42.2239</v>
      </c>
      <c r="AA1387">
        <v>39.869900000000001</v>
      </c>
      <c r="AB1387">
        <v>2.2222</v>
      </c>
    </row>
    <row r="1388" spans="1:28" x14ac:dyDescent="0.25">
      <c r="A1388">
        <v>13.86022</v>
      </c>
      <c r="B1388">
        <v>21.375500000000002</v>
      </c>
      <c r="C1388">
        <v>0.1555</v>
      </c>
      <c r="D1388">
        <v>0.1008</v>
      </c>
      <c r="E1388">
        <v>2.6032999999999999</v>
      </c>
      <c r="F1388">
        <v>0.71870000000000001</v>
      </c>
      <c r="G1388">
        <v>0.1386</v>
      </c>
      <c r="H1388">
        <v>4.7000000000000002E-3</v>
      </c>
      <c r="I1388">
        <v>21.394600000000001</v>
      </c>
      <c r="J1388">
        <v>-3.78E-2</v>
      </c>
      <c r="K1388">
        <v>21.274699999999999</v>
      </c>
      <c r="L1388">
        <v>280.80500000000001</v>
      </c>
      <c r="M1388">
        <v>142.2028</v>
      </c>
      <c r="N1388">
        <v>21.113800000000001</v>
      </c>
      <c r="O1388">
        <v>-1.8000000000000002E-3</v>
      </c>
      <c r="P1388">
        <v>148.4769</v>
      </c>
      <c r="Q1388">
        <v>0.73630000000000007</v>
      </c>
      <c r="R1388">
        <v>90.757900000000006</v>
      </c>
      <c r="S1388">
        <v>78.353000000000009</v>
      </c>
      <c r="T1388">
        <v>1.6933</v>
      </c>
      <c r="U1388" t="s">
        <v>24</v>
      </c>
      <c r="V1388" t="s">
        <v>24</v>
      </c>
      <c r="W1388">
        <v>6</v>
      </c>
      <c r="X1388">
        <v>6</v>
      </c>
      <c r="Y1388">
        <v>6</v>
      </c>
      <c r="Z1388">
        <v>42.209299999999999</v>
      </c>
      <c r="AA1388">
        <v>39.798000000000002</v>
      </c>
      <c r="AB1388">
        <v>2.1739000000000002</v>
      </c>
    </row>
    <row r="1389" spans="1:28" x14ac:dyDescent="0.25">
      <c r="A1389">
        <v>13.87022</v>
      </c>
      <c r="B1389">
        <v>21.3535</v>
      </c>
      <c r="C1389">
        <v>0.1545</v>
      </c>
      <c r="D1389">
        <v>0.1004</v>
      </c>
      <c r="E1389">
        <v>2.5743</v>
      </c>
      <c r="F1389">
        <v>0.71700000000000008</v>
      </c>
      <c r="G1389">
        <v>0.13870000000000002</v>
      </c>
      <c r="H1389">
        <v>4.7000000000000002E-3</v>
      </c>
      <c r="I1389">
        <v>21.372500000000002</v>
      </c>
      <c r="J1389">
        <v>-3.8300000000000001E-2</v>
      </c>
      <c r="K1389">
        <v>21.2531</v>
      </c>
      <c r="L1389">
        <v>281.005</v>
      </c>
      <c r="M1389">
        <v>142.30280000000002</v>
      </c>
      <c r="N1389">
        <v>21.0915</v>
      </c>
      <c r="O1389">
        <v>-1.8000000000000002E-3</v>
      </c>
      <c r="P1389">
        <v>148.2159</v>
      </c>
      <c r="Q1389">
        <v>0.73260000000000003</v>
      </c>
      <c r="R1389">
        <v>90.699100000000001</v>
      </c>
      <c r="S1389">
        <v>78.298700000000011</v>
      </c>
      <c r="T1389">
        <v>1.6925000000000001</v>
      </c>
      <c r="U1389" t="s">
        <v>24</v>
      </c>
      <c r="V1389" t="s">
        <v>24</v>
      </c>
      <c r="W1389">
        <v>6</v>
      </c>
      <c r="X1389">
        <v>6</v>
      </c>
      <c r="Y1389">
        <v>6</v>
      </c>
      <c r="Z1389">
        <v>42.200500000000005</v>
      </c>
      <c r="AA1389">
        <v>39.745699999999999</v>
      </c>
      <c r="AB1389">
        <v>2.2222</v>
      </c>
    </row>
    <row r="1390" spans="1:28" x14ac:dyDescent="0.25">
      <c r="A1390">
        <v>13.88022</v>
      </c>
      <c r="B1390">
        <v>21.3565</v>
      </c>
      <c r="C1390">
        <v>0.15360000000000001</v>
      </c>
      <c r="D1390">
        <v>0.1012</v>
      </c>
      <c r="E1390">
        <v>2.5743</v>
      </c>
      <c r="F1390">
        <v>0.71560000000000001</v>
      </c>
      <c r="G1390">
        <v>0.13880000000000001</v>
      </c>
      <c r="H1390">
        <v>4.7000000000000002E-3</v>
      </c>
      <c r="I1390">
        <v>21.375700000000002</v>
      </c>
      <c r="J1390">
        <v>-3.7600000000000001E-2</v>
      </c>
      <c r="K1390">
        <v>21.255300000000002</v>
      </c>
      <c r="L1390">
        <v>281.20500000000004</v>
      </c>
      <c r="M1390">
        <v>142.40280000000001</v>
      </c>
      <c r="N1390">
        <v>21.0945</v>
      </c>
      <c r="O1390">
        <v>-1.8000000000000002E-3</v>
      </c>
      <c r="P1390">
        <v>148.1328</v>
      </c>
      <c r="Q1390">
        <v>0.72799999999999998</v>
      </c>
      <c r="R1390">
        <v>90.688900000000004</v>
      </c>
      <c r="S1390">
        <v>78.289299999999997</v>
      </c>
      <c r="T1390">
        <v>1.6910000000000001</v>
      </c>
      <c r="U1390" t="s">
        <v>24</v>
      </c>
      <c r="V1390" t="s">
        <v>24</v>
      </c>
      <c r="W1390">
        <v>6</v>
      </c>
      <c r="X1390">
        <v>6</v>
      </c>
      <c r="Y1390">
        <v>6</v>
      </c>
      <c r="Z1390">
        <v>42.197700000000005</v>
      </c>
      <c r="AA1390">
        <v>39.730000000000004</v>
      </c>
      <c r="AB1390">
        <v>2.1739000000000002</v>
      </c>
    </row>
    <row r="1391" spans="1:28" x14ac:dyDescent="0.25">
      <c r="A1391">
        <v>13.890219999999999</v>
      </c>
      <c r="B1391">
        <v>21.359500000000001</v>
      </c>
      <c r="C1391">
        <v>0.1535</v>
      </c>
      <c r="D1391">
        <v>0.1022</v>
      </c>
      <c r="E1391">
        <v>2.6092</v>
      </c>
      <c r="F1391">
        <v>0.71840000000000004</v>
      </c>
      <c r="G1391">
        <v>0.1389</v>
      </c>
      <c r="H1391">
        <v>4.8000000000000004E-3</v>
      </c>
      <c r="I1391">
        <v>21.378900000000002</v>
      </c>
      <c r="J1391">
        <v>-3.6700000000000003E-2</v>
      </c>
      <c r="K1391">
        <v>21.257400000000001</v>
      </c>
      <c r="L1391">
        <v>281.40500000000003</v>
      </c>
      <c r="M1391">
        <v>142.50280000000001</v>
      </c>
      <c r="N1391">
        <v>21.0975</v>
      </c>
      <c r="O1391">
        <v>-1.7000000000000001E-3</v>
      </c>
      <c r="P1391">
        <v>148.05000000000001</v>
      </c>
      <c r="Q1391">
        <v>0.7278</v>
      </c>
      <c r="R1391">
        <v>90.67880000000001</v>
      </c>
      <c r="S1391">
        <v>78.28</v>
      </c>
      <c r="T1391">
        <v>1.6910000000000001</v>
      </c>
      <c r="U1391" t="s">
        <v>24</v>
      </c>
      <c r="V1391" t="s">
        <v>24</v>
      </c>
      <c r="W1391">
        <v>6</v>
      </c>
      <c r="X1391">
        <v>6</v>
      </c>
      <c r="Y1391">
        <v>6</v>
      </c>
      <c r="Z1391">
        <v>42.194900000000004</v>
      </c>
      <c r="AA1391">
        <v>39.736800000000002</v>
      </c>
      <c r="AB1391">
        <v>2.2222</v>
      </c>
    </row>
    <row r="1392" spans="1:28" x14ac:dyDescent="0.25">
      <c r="A1392">
        <v>13.900219999999999</v>
      </c>
      <c r="B1392">
        <v>21.372</v>
      </c>
      <c r="C1392">
        <v>0.1537</v>
      </c>
      <c r="D1392">
        <v>0.1014</v>
      </c>
      <c r="E1392">
        <v>2.5743</v>
      </c>
      <c r="F1392">
        <v>0.72200000000000009</v>
      </c>
      <c r="G1392">
        <v>0.13900000000000001</v>
      </c>
      <c r="H1392">
        <v>4.7000000000000002E-3</v>
      </c>
      <c r="I1392">
        <v>21.391200000000001</v>
      </c>
      <c r="J1392">
        <v>-3.7600000000000001E-2</v>
      </c>
      <c r="K1392">
        <v>21.270600000000002</v>
      </c>
      <c r="L1392">
        <v>281.60500000000002</v>
      </c>
      <c r="M1392">
        <v>142.6028</v>
      </c>
      <c r="N1392">
        <v>21.1096</v>
      </c>
      <c r="O1392">
        <v>-1.8000000000000002E-3</v>
      </c>
      <c r="P1392">
        <v>148.0308</v>
      </c>
      <c r="Q1392">
        <v>0.72810000000000008</v>
      </c>
      <c r="R1392">
        <v>90.686900000000009</v>
      </c>
      <c r="S1392">
        <v>78.287500000000009</v>
      </c>
      <c r="T1392">
        <v>1.6912</v>
      </c>
      <c r="U1392" t="s">
        <v>24</v>
      </c>
      <c r="V1392" t="s">
        <v>24</v>
      </c>
      <c r="W1392">
        <v>6</v>
      </c>
      <c r="X1392">
        <v>6</v>
      </c>
      <c r="Y1392">
        <v>6</v>
      </c>
      <c r="Z1392">
        <v>42.194300000000005</v>
      </c>
      <c r="AA1392">
        <v>39.7622</v>
      </c>
      <c r="AB1392">
        <v>2.1739000000000002</v>
      </c>
    </row>
    <row r="1393" spans="1:28" x14ac:dyDescent="0.25">
      <c r="A1393">
        <v>13.910220000000001</v>
      </c>
      <c r="B1393">
        <v>21.418800000000001</v>
      </c>
      <c r="C1393">
        <v>0.15380000000000002</v>
      </c>
      <c r="D1393">
        <v>0.10160000000000001</v>
      </c>
      <c r="E1393">
        <v>2.5688</v>
      </c>
      <c r="F1393">
        <v>0.72510000000000008</v>
      </c>
      <c r="G1393">
        <v>0.1391</v>
      </c>
      <c r="H1393">
        <v>4.7000000000000002E-3</v>
      </c>
      <c r="I1393">
        <v>21.438100000000002</v>
      </c>
      <c r="J1393">
        <v>-3.7499999999999999E-2</v>
      </c>
      <c r="K1393">
        <v>21.3172</v>
      </c>
      <c r="L1393">
        <v>281.80500000000001</v>
      </c>
      <c r="M1393">
        <v>142.7028</v>
      </c>
      <c r="N1393">
        <v>21.156300000000002</v>
      </c>
      <c r="O1393">
        <v>-1.8000000000000002E-3</v>
      </c>
      <c r="P1393">
        <v>148.25390000000002</v>
      </c>
      <c r="Q1393">
        <v>0.72720000000000007</v>
      </c>
      <c r="R1393">
        <v>90.761700000000005</v>
      </c>
      <c r="S1393">
        <v>78.356499999999997</v>
      </c>
      <c r="T1393">
        <v>1.6904000000000001</v>
      </c>
      <c r="U1393" t="s">
        <v>24</v>
      </c>
      <c r="V1393" t="s">
        <v>24</v>
      </c>
      <c r="W1393">
        <v>6</v>
      </c>
      <c r="X1393">
        <v>6</v>
      </c>
      <c r="Y1393">
        <v>6</v>
      </c>
      <c r="Z1393">
        <v>42.201799999999999</v>
      </c>
      <c r="AA1393">
        <v>39.837800000000001</v>
      </c>
      <c r="AB1393">
        <v>2.3256000000000001</v>
      </c>
    </row>
    <row r="1394" spans="1:28" x14ac:dyDescent="0.25">
      <c r="A1394">
        <v>13.92022</v>
      </c>
      <c r="B1394">
        <v>21.3447</v>
      </c>
      <c r="C1394">
        <v>0.1542</v>
      </c>
      <c r="D1394">
        <v>0.10300000000000001</v>
      </c>
      <c r="E1394">
        <v>2.5568</v>
      </c>
      <c r="F1394">
        <v>0.72910000000000008</v>
      </c>
      <c r="G1394">
        <v>0.13920000000000002</v>
      </c>
      <c r="H1394">
        <v>4.8000000000000004E-3</v>
      </c>
      <c r="I1394">
        <v>21.3642</v>
      </c>
      <c r="J1394">
        <v>-3.6200000000000003E-2</v>
      </c>
      <c r="K1394">
        <v>21.241700000000002</v>
      </c>
      <c r="L1394">
        <v>282.005</v>
      </c>
      <c r="M1394">
        <v>142.80280000000002</v>
      </c>
      <c r="N1394">
        <v>21.0822</v>
      </c>
      <c r="O1394">
        <v>-1.7000000000000001E-3</v>
      </c>
      <c r="P1394">
        <v>147.63160000000002</v>
      </c>
      <c r="Q1394">
        <v>0.73130000000000006</v>
      </c>
      <c r="R1394">
        <v>90.601900000000001</v>
      </c>
      <c r="S1394">
        <v>78.209000000000003</v>
      </c>
      <c r="T1394">
        <v>1.6933</v>
      </c>
      <c r="U1394" t="s">
        <v>24</v>
      </c>
      <c r="V1394" t="s">
        <v>24</v>
      </c>
      <c r="W1394">
        <v>6</v>
      </c>
      <c r="X1394">
        <v>6</v>
      </c>
      <c r="Y1394">
        <v>6</v>
      </c>
      <c r="Z1394">
        <v>42.180800000000005</v>
      </c>
      <c r="AA1394">
        <v>39.740500000000004</v>
      </c>
      <c r="AB1394">
        <v>2.3256000000000001</v>
      </c>
    </row>
    <row r="1395" spans="1:28" x14ac:dyDescent="0.25">
      <c r="A1395">
        <v>13.93022</v>
      </c>
      <c r="B1395">
        <v>21.251000000000001</v>
      </c>
      <c r="C1395">
        <v>0.15440000000000001</v>
      </c>
      <c r="D1395">
        <v>0.1028</v>
      </c>
      <c r="E1395">
        <v>2.5568</v>
      </c>
      <c r="F1395">
        <v>0.73260000000000003</v>
      </c>
      <c r="G1395">
        <v>0.13930000000000001</v>
      </c>
      <c r="H1395">
        <v>4.8000000000000004E-3</v>
      </c>
      <c r="I1395">
        <v>21.270500000000002</v>
      </c>
      <c r="J1395">
        <v>-3.6500000000000005E-2</v>
      </c>
      <c r="K1395">
        <v>21.148200000000003</v>
      </c>
      <c r="L1395">
        <v>282.20500000000004</v>
      </c>
      <c r="M1395">
        <v>142.90280000000001</v>
      </c>
      <c r="N1395">
        <v>20.988300000000002</v>
      </c>
      <c r="O1395">
        <v>-1.7000000000000001E-3</v>
      </c>
      <c r="P1395">
        <v>146.8715</v>
      </c>
      <c r="Q1395">
        <v>0.73550000000000004</v>
      </c>
      <c r="R1395">
        <v>90.403500000000008</v>
      </c>
      <c r="S1395">
        <v>78.025800000000004</v>
      </c>
      <c r="T1395">
        <v>1.6966000000000001</v>
      </c>
      <c r="U1395" t="s">
        <v>24</v>
      </c>
      <c r="V1395" t="s">
        <v>24</v>
      </c>
      <c r="W1395">
        <v>6</v>
      </c>
      <c r="X1395">
        <v>6</v>
      </c>
      <c r="Y1395">
        <v>6</v>
      </c>
      <c r="Z1395">
        <v>42.155200000000001</v>
      </c>
      <c r="AA1395">
        <v>39.6113</v>
      </c>
      <c r="AB1395">
        <v>2.2726999999999999</v>
      </c>
    </row>
    <row r="1396" spans="1:28" x14ac:dyDescent="0.25">
      <c r="A1396">
        <v>13.94022</v>
      </c>
      <c r="B1396">
        <v>21.0989</v>
      </c>
      <c r="C1396">
        <v>0.15430000000000002</v>
      </c>
      <c r="D1396">
        <v>0.10360000000000001</v>
      </c>
      <c r="E1396">
        <v>2.5455000000000001</v>
      </c>
      <c r="F1396">
        <v>0.73499999999999999</v>
      </c>
      <c r="G1396">
        <v>0.1394</v>
      </c>
      <c r="H1396">
        <v>4.8999999999999998E-3</v>
      </c>
      <c r="I1396">
        <v>21.118600000000001</v>
      </c>
      <c r="J1396">
        <v>-3.5799999999999998E-2</v>
      </c>
      <c r="K1396">
        <v>20.9953</v>
      </c>
      <c r="L1396">
        <v>282.40500000000003</v>
      </c>
      <c r="M1396">
        <v>143.00280000000001</v>
      </c>
      <c r="N1396">
        <v>20.836200000000002</v>
      </c>
      <c r="O1396">
        <v>-1.7000000000000001E-3</v>
      </c>
      <c r="P1396">
        <v>145.7046</v>
      </c>
      <c r="Q1396">
        <v>0.74060000000000004</v>
      </c>
      <c r="R1396">
        <v>90.089399999999998</v>
      </c>
      <c r="S1396">
        <v>77.735799999999998</v>
      </c>
      <c r="T1396">
        <v>1.7013</v>
      </c>
      <c r="U1396" t="s">
        <v>24</v>
      </c>
      <c r="V1396" t="s">
        <v>24</v>
      </c>
      <c r="W1396">
        <v>6</v>
      </c>
      <c r="X1396">
        <v>6</v>
      </c>
      <c r="Y1396">
        <v>6</v>
      </c>
      <c r="Z1396">
        <v>42.115400000000001</v>
      </c>
      <c r="AA1396">
        <v>39.3902</v>
      </c>
      <c r="AB1396">
        <v>2.3256000000000001</v>
      </c>
    </row>
    <row r="1397" spans="1:28" x14ac:dyDescent="0.25">
      <c r="A1397">
        <v>13.95022</v>
      </c>
      <c r="B1397">
        <v>20.931100000000001</v>
      </c>
      <c r="C1397">
        <v>0.15430000000000002</v>
      </c>
      <c r="D1397">
        <v>0.1042</v>
      </c>
      <c r="E1397">
        <v>2.5691000000000002</v>
      </c>
      <c r="F1397">
        <v>0.73740000000000006</v>
      </c>
      <c r="G1397">
        <v>0.13950000000000001</v>
      </c>
      <c r="H1397">
        <v>5.0000000000000001E-3</v>
      </c>
      <c r="I1397">
        <v>20.950900000000001</v>
      </c>
      <c r="J1397">
        <v>-3.5300000000000005E-2</v>
      </c>
      <c r="K1397">
        <v>20.827000000000002</v>
      </c>
      <c r="L1397">
        <v>282.60500000000002</v>
      </c>
      <c r="M1397">
        <v>143.1028</v>
      </c>
      <c r="N1397">
        <v>20.668300000000002</v>
      </c>
      <c r="O1397">
        <v>-1.7000000000000001E-3</v>
      </c>
      <c r="P1397">
        <v>144.43</v>
      </c>
      <c r="Q1397">
        <v>0.74650000000000005</v>
      </c>
      <c r="R1397">
        <v>89.742200000000011</v>
      </c>
      <c r="S1397">
        <v>77.415199999999999</v>
      </c>
      <c r="T1397">
        <v>1.7064000000000001</v>
      </c>
      <c r="U1397" t="s">
        <v>24</v>
      </c>
      <c r="V1397" t="s">
        <v>24</v>
      </c>
      <c r="W1397">
        <v>6</v>
      </c>
      <c r="X1397">
        <v>6</v>
      </c>
      <c r="Y1397">
        <v>6</v>
      </c>
      <c r="Z1397">
        <v>42.071600000000004</v>
      </c>
      <c r="AA1397">
        <v>39.146000000000001</v>
      </c>
      <c r="AB1397">
        <v>2.3810000000000002</v>
      </c>
    </row>
    <row r="1398" spans="1:28" x14ac:dyDescent="0.25">
      <c r="A1398">
        <v>13.96022</v>
      </c>
      <c r="B1398">
        <v>20.790700000000001</v>
      </c>
      <c r="C1398">
        <v>0.15240000000000001</v>
      </c>
      <c r="D1398">
        <v>0.1048</v>
      </c>
      <c r="E1398">
        <v>2.6092</v>
      </c>
      <c r="F1398">
        <v>0.73080000000000001</v>
      </c>
      <c r="G1398">
        <v>0.1396</v>
      </c>
      <c r="H1398">
        <v>5.0000000000000001E-3</v>
      </c>
      <c r="I1398">
        <v>20.810600000000001</v>
      </c>
      <c r="J1398">
        <v>-3.4800000000000005E-2</v>
      </c>
      <c r="K1398">
        <v>20.6859</v>
      </c>
      <c r="L1398">
        <v>282.80500000000001</v>
      </c>
      <c r="M1398">
        <v>143.2028</v>
      </c>
      <c r="N1398">
        <v>20.527800000000003</v>
      </c>
      <c r="O1398">
        <v>-1.7000000000000001E-3</v>
      </c>
      <c r="P1398">
        <v>143.34790000000001</v>
      </c>
      <c r="Q1398">
        <v>0.74220000000000008</v>
      </c>
      <c r="R1398">
        <v>89.447000000000003</v>
      </c>
      <c r="S1398">
        <v>77.142600000000002</v>
      </c>
      <c r="T1398">
        <v>1.7073</v>
      </c>
      <c r="U1398" t="s">
        <v>24</v>
      </c>
      <c r="V1398" t="s">
        <v>24</v>
      </c>
      <c r="W1398">
        <v>6</v>
      </c>
      <c r="X1398">
        <v>6</v>
      </c>
      <c r="Y1398">
        <v>6</v>
      </c>
      <c r="Z1398">
        <v>42.033999999999999</v>
      </c>
      <c r="AA1398">
        <v>38.895800000000001</v>
      </c>
      <c r="AB1398">
        <v>2.2726999999999999</v>
      </c>
    </row>
    <row r="1399" spans="1:28" x14ac:dyDescent="0.25">
      <c r="A1399">
        <v>13.970219999999999</v>
      </c>
      <c r="B1399">
        <v>20.740000000000002</v>
      </c>
      <c r="C1399">
        <v>0.14810000000000001</v>
      </c>
      <c r="D1399">
        <v>0.10300000000000001</v>
      </c>
      <c r="E1399">
        <v>2.6497999999999999</v>
      </c>
      <c r="F1399">
        <v>0.7127</v>
      </c>
      <c r="G1399">
        <v>0.13970000000000002</v>
      </c>
      <c r="H1399">
        <v>5.0000000000000001E-3</v>
      </c>
      <c r="I1399">
        <v>20.759600000000002</v>
      </c>
      <c r="J1399">
        <v>-3.6700000000000003E-2</v>
      </c>
      <c r="K1399">
        <v>20.637</v>
      </c>
      <c r="L1399">
        <v>283.005</v>
      </c>
      <c r="M1399">
        <v>143.30280000000002</v>
      </c>
      <c r="N1399">
        <v>20.476600000000001</v>
      </c>
      <c r="O1399">
        <v>-1.8000000000000002E-3</v>
      </c>
      <c r="P1399">
        <v>142.89019999999999</v>
      </c>
      <c r="Q1399">
        <v>0.72310000000000008</v>
      </c>
      <c r="R1399">
        <v>89.329700000000003</v>
      </c>
      <c r="S1399">
        <v>77.034300000000002</v>
      </c>
      <c r="T1399">
        <v>1.7011000000000001</v>
      </c>
      <c r="U1399" t="s">
        <v>24</v>
      </c>
      <c r="V1399" t="s">
        <v>24</v>
      </c>
      <c r="W1399">
        <v>6</v>
      </c>
      <c r="X1399">
        <v>6</v>
      </c>
      <c r="Y1399">
        <v>6</v>
      </c>
      <c r="Z1399">
        <v>42.018100000000004</v>
      </c>
      <c r="AA1399">
        <v>38.718600000000002</v>
      </c>
      <c r="AB1399">
        <v>2.4390000000000001</v>
      </c>
    </row>
    <row r="1400" spans="1:28" x14ac:dyDescent="0.25">
      <c r="A1400">
        <v>13.980219999999999</v>
      </c>
      <c r="B1400">
        <v>20.490300000000001</v>
      </c>
      <c r="C1400">
        <v>0.13900000000000001</v>
      </c>
      <c r="D1400">
        <v>0.1028</v>
      </c>
      <c r="E1400">
        <v>2.5801000000000003</v>
      </c>
      <c r="F1400">
        <v>0.67170000000000007</v>
      </c>
      <c r="G1400">
        <v>0.13980000000000001</v>
      </c>
      <c r="H1400">
        <v>5.0000000000000001E-3</v>
      </c>
      <c r="I1400">
        <v>20.509900000000002</v>
      </c>
      <c r="J1400">
        <v>-3.7000000000000005E-2</v>
      </c>
      <c r="K1400">
        <v>20.387600000000003</v>
      </c>
      <c r="L1400">
        <v>283.20500000000004</v>
      </c>
      <c r="M1400">
        <v>143.40280000000001</v>
      </c>
      <c r="N1400">
        <v>20.226700000000001</v>
      </c>
      <c r="O1400">
        <v>-1.8000000000000002E-3</v>
      </c>
      <c r="P1400">
        <v>141.0479</v>
      </c>
      <c r="Q1400">
        <v>0.68720000000000003</v>
      </c>
      <c r="R1400">
        <v>88.811300000000003</v>
      </c>
      <c r="S1400">
        <v>76.555599999999998</v>
      </c>
      <c r="T1400">
        <v>1.6916</v>
      </c>
      <c r="U1400" t="s">
        <v>24</v>
      </c>
      <c r="V1400" t="s">
        <v>24</v>
      </c>
      <c r="W1400">
        <v>6</v>
      </c>
      <c r="X1400">
        <v>6</v>
      </c>
      <c r="Y1400">
        <v>6</v>
      </c>
      <c r="Z1400">
        <v>41.953299999999999</v>
      </c>
      <c r="AA1400">
        <v>38.127300000000005</v>
      </c>
      <c r="AB1400">
        <v>2.2726999999999999</v>
      </c>
    </row>
    <row r="1401" spans="1:28" x14ac:dyDescent="0.25">
      <c r="A1401">
        <v>13.990220000000001</v>
      </c>
      <c r="B1401">
        <v>20.418200000000002</v>
      </c>
      <c r="C1401">
        <v>0.13140000000000002</v>
      </c>
      <c r="D1401">
        <v>0.10500000000000001</v>
      </c>
      <c r="E1401">
        <v>2.5743</v>
      </c>
      <c r="F1401">
        <v>0.63640000000000008</v>
      </c>
      <c r="G1401">
        <v>0.1399</v>
      </c>
      <c r="H1401">
        <v>5.1000000000000004E-3</v>
      </c>
      <c r="I1401">
        <v>20.438100000000002</v>
      </c>
      <c r="J1401">
        <v>-3.49E-2</v>
      </c>
      <c r="K1401">
        <v>20.313200000000002</v>
      </c>
      <c r="L1401">
        <v>283.40500000000003</v>
      </c>
      <c r="M1401">
        <v>143.50280000000001</v>
      </c>
      <c r="N1401">
        <v>20.154700000000002</v>
      </c>
      <c r="O1401">
        <v>-1.7000000000000001E-3</v>
      </c>
      <c r="P1401">
        <v>140.44820000000001</v>
      </c>
      <c r="Q1401">
        <v>0.65200000000000002</v>
      </c>
      <c r="R1401">
        <v>88.649000000000001</v>
      </c>
      <c r="S1401">
        <v>76.40570000000001</v>
      </c>
      <c r="T1401">
        <v>1.6789000000000001</v>
      </c>
      <c r="U1401" t="s">
        <v>24</v>
      </c>
      <c r="V1401" t="s">
        <v>24</v>
      </c>
      <c r="W1401">
        <v>6</v>
      </c>
      <c r="X1401">
        <v>6</v>
      </c>
      <c r="Y1401">
        <v>6</v>
      </c>
      <c r="Z1401">
        <v>41.931800000000003</v>
      </c>
      <c r="AA1401">
        <v>37.827600000000004</v>
      </c>
      <c r="AB1401">
        <v>2.3256000000000001</v>
      </c>
    </row>
    <row r="1402" spans="1:28" x14ac:dyDescent="0.25">
      <c r="A1402">
        <v>14.00023</v>
      </c>
      <c r="B1402">
        <v>20.382100000000001</v>
      </c>
      <c r="C1402">
        <v>0.1295</v>
      </c>
      <c r="D1402">
        <v>0.10400000000000001</v>
      </c>
      <c r="E1402">
        <v>2.6032999999999999</v>
      </c>
      <c r="F1402">
        <v>0.62719999999999998</v>
      </c>
      <c r="G1402">
        <v>0.14000000000000001</v>
      </c>
      <c r="H1402">
        <v>5.1000000000000004E-3</v>
      </c>
      <c r="I1402">
        <v>20.401800000000001</v>
      </c>
      <c r="J1402">
        <v>-3.6000000000000004E-2</v>
      </c>
      <c r="K1402">
        <v>20.278100000000002</v>
      </c>
      <c r="L1402">
        <v>283.60500000000002</v>
      </c>
      <c r="M1402">
        <v>143.6027</v>
      </c>
      <c r="N1402">
        <v>20.118200000000002</v>
      </c>
      <c r="O1402">
        <v>-1.8000000000000002E-3</v>
      </c>
      <c r="P1402">
        <v>140.0966</v>
      </c>
      <c r="Q1402">
        <v>0.64350000000000007</v>
      </c>
      <c r="R1402">
        <v>88.559700000000007</v>
      </c>
      <c r="S1402">
        <v>76.323300000000003</v>
      </c>
      <c r="T1402">
        <v>1.6762000000000001</v>
      </c>
      <c r="U1402" t="s">
        <v>24</v>
      </c>
      <c r="V1402" t="s">
        <v>24</v>
      </c>
      <c r="W1402">
        <v>6</v>
      </c>
      <c r="X1402">
        <v>6</v>
      </c>
      <c r="Y1402">
        <v>6</v>
      </c>
      <c r="Z1402">
        <v>41.9193</v>
      </c>
      <c r="AA1402">
        <v>37.726400000000005</v>
      </c>
      <c r="AB1402">
        <v>2.3810000000000002</v>
      </c>
    </row>
    <row r="1403" spans="1:28" x14ac:dyDescent="0.25">
      <c r="A1403">
        <v>14.01023</v>
      </c>
      <c r="B1403">
        <v>20.3871</v>
      </c>
      <c r="C1403">
        <v>0.12760000000000002</v>
      </c>
      <c r="D1403">
        <v>0.1066</v>
      </c>
      <c r="E1403">
        <v>2.6324000000000001</v>
      </c>
      <c r="F1403">
        <v>0.6169</v>
      </c>
      <c r="G1403">
        <v>0.1401</v>
      </c>
      <c r="H1403">
        <v>5.2000000000000006E-3</v>
      </c>
      <c r="I1403">
        <v>20.407299999999999</v>
      </c>
      <c r="J1403">
        <v>-3.3500000000000002E-2</v>
      </c>
      <c r="K1403">
        <v>20.2805</v>
      </c>
      <c r="L1403">
        <v>283.80500000000001</v>
      </c>
      <c r="M1403">
        <v>143.70269999999999</v>
      </c>
      <c r="N1403">
        <v>20.1235</v>
      </c>
      <c r="O1403">
        <v>-1.7000000000000001E-3</v>
      </c>
      <c r="P1403">
        <v>140.0359</v>
      </c>
      <c r="Q1403">
        <v>0.63390000000000002</v>
      </c>
      <c r="R1403">
        <v>88.554000000000002</v>
      </c>
      <c r="S1403">
        <v>76.317999999999998</v>
      </c>
      <c r="T1403">
        <v>1.6724000000000001</v>
      </c>
      <c r="U1403" t="s">
        <v>24</v>
      </c>
      <c r="V1403" t="s">
        <v>24</v>
      </c>
      <c r="W1403">
        <v>6</v>
      </c>
      <c r="X1403">
        <v>6</v>
      </c>
      <c r="Y1403">
        <v>6</v>
      </c>
      <c r="Z1403">
        <v>41.917000000000002</v>
      </c>
      <c r="AA1403">
        <v>37.686</v>
      </c>
      <c r="AB1403">
        <v>2.3256000000000001</v>
      </c>
    </row>
    <row r="1404" spans="1:28" x14ac:dyDescent="0.25">
      <c r="A1404">
        <v>14.02023</v>
      </c>
      <c r="B1404">
        <v>20.392099999999999</v>
      </c>
      <c r="C1404">
        <v>0.12760000000000002</v>
      </c>
      <c r="D1404">
        <v>0.10700000000000001</v>
      </c>
      <c r="E1404">
        <v>2.6092</v>
      </c>
      <c r="F1404">
        <v>0.61460000000000004</v>
      </c>
      <c r="G1404">
        <v>0.14020000000000002</v>
      </c>
      <c r="H1404">
        <v>5.2000000000000006E-3</v>
      </c>
      <c r="I1404">
        <v>20.412400000000002</v>
      </c>
      <c r="J1404">
        <v>-3.32E-2</v>
      </c>
      <c r="K1404">
        <v>20.2851</v>
      </c>
      <c r="L1404">
        <v>284.005</v>
      </c>
      <c r="M1404">
        <v>143.80270000000002</v>
      </c>
      <c r="N1404">
        <v>20.128400000000003</v>
      </c>
      <c r="O1404">
        <v>-1.7000000000000001E-3</v>
      </c>
      <c r="P1404">
        <v>139.97239999999999</v>
      </c>
      <c r="Q1404">
        <v>0.63400000000000001</v>
      </c>
      <c r="R1404">
        <v>88.548299999999998</v>
      </c>
      <c r="S1404">
        <v>76.312700000000007</v>
      </c>
      <c r="T1404">
        <v>1.6726000000000001</v>
      </c>
      <c r="U1404" t="s">
        <v>24</v>
      </c>
      <c r="V1404" t="s">
        <v>24</v>
      </c>
      <c r="W1404">
        <v>6</v>
      </c>
      <c r="X1404">
        <v>6</v>
      </c>
      <c r="Y1404">
        <v>6</v>
      </c>
      <c r="Z1404">
        <v>41.9148</v>
      </c>
      <c r="AA1404">
        <v>37.697500000000005</v>
      </c>
      <c r="AB1404">
        <v>2.3810000000000002</v>
      </c>
    </row>
    <row r="1405" spans="1:28" x14ac:dyDescent="0.25">
      <c r="A1405">
        <v>14.03023</v>
      </c>
      <c r="B1405">
        <v>20.420100000000001</v>
      </c>
      <c r="C1405">
        <v>0.12760000000000002</v>
      </c>
      <c r="D1405">
        <v>0.10680000000000001</v>
      </c>
      <c r="E1405">
        <v>2.6385000000000001</v>
      </c>
      <c r="F1405">
        <v>0.61140000000000005</v>
      </c>
      <c r="G1405">
        <v>0.14030000000000001</v>
      </c>
      <c r="H1405">
        <v>5.2000000000000006E-3</v>
      </c>
      <c r="I1405">
        <v>20.4404</v>
      </c>
      <c r="J1405">
        <v>-3.3500000000000002E-2</v>
      </c>
      <c r="K1405">
        <v>20.313300000000002</v>
      </c>
      <c r="L1405">
        <v>284.20500000000004</v>
      </c>
      <c r="M1405">
        <v>143.90270000000001</v>
      </c>
      <c r="N1405">
        <v>20.156200000000002</v>
      </c>
      <c r="O1405">
        <v>-1.7000000000000001E-3</v>
      </c>
      <c r="P1405">
        <v>140.0684</v>
      </c>
      <c r="Q1405">
        <v>0.63330000000000009</v>
      </c>
      <c r="R1405">
        <v>88.589399999999998</v>
      </c>
      <c r="S1405">
        <v>76.350700000000003</v>
      </c>
      <c r="T1405">
        <v>1.6720000000000002</v>
      </c>
      <c r="U1405" t="s">
        <v>24</v>
      </c>
      <c r="V1405" t="s">
        <v>24</v>
      </c>
      <c r="W1405">
        <v>6</v>
      </c>
      <c r="X1405">
        <v>6</v>
      </c>
      <c r="Y1405">
        <v>6</v>
      </c>
      <c r="Z1405">
        <v>41.918199999999999</v>
      </c>
      <c r="AA1405">
        <v>37.742699999999999</v>
      </c>
      <c r="AB1405">
        <v>2.2726999999999999</v>
      </c>
    </row>
    <row r="1406" spans="1:28" x14ac:dyDescent="0.25">
      <c r="A1406">
        <v>14.040229999999999</v>
      </c>
      <c r="B1406">
        <v>20.396700000000003</v>
      </c>
      <c r="C1406">
        <v>0.12770000000000001</v>
      </c>
      <c r="D1406">
        <v>0.1066</v>
      </c>
      <c r="E1406">
        <v>2.6448</v>
      </c>
      <c r="F1406">
        <v>0.6079</v>
      </c>
      <c r="G1406">
        <v>0.1404</v>
      </c>
      <c r="H1406">
        <v>5.2000000000000006E-3</v>
      </c>
      <c r="I1406">
        <v>20.417000000000002</v>
      </c>
      <c r="J1406">
        <v>-3.3800000000000004E-2</v>
      </c>
      <c r="K1406">
        <v>20.290100000000002</v>
      </c>
      <c r="L1406">
        <v>284.40500000000003</v>
      </c>
      <c r="M1406">
        <v>144.0027</v>
      </c>
      <c r="N1406">
        <v>20.1326</v>
      </c>
      <c r="O1406">
        <v>-1.7000000000000001E-3</v>
      </c>
      <c r="P1406">
        <v>139.80690000000001</v>
      </c>
      <c r="Q1406">
        <v>0.63450000000000006</v>
      </c>
      <c r="R1406">
        <v>88.52600000000001</v>
      </c>
      <c r="S1406">
        <v>76.292100000000005</v>
      </c>
      <c r="T1406">
        <v>1.6732</v>
      </c>
      <c r="U1406" t="s">
        <v>24</v>
      </c>
      <c r="V1406" t="s">
        <v>24</v>
      </c>
      <c r="W1406">
        <v>6</v>
      </c>
      <c r="X1406">
        <v>6</v>
      </c>
      <c r="Y1406">
        <v>6</v>
      </c>
      <c r="Z1406">
        <v>41.908900000000003</v>
      </c>
      <c r="AA1406">
        <v>37.714100000000002</v>
      </c>
      <c r="AB1406">
        <v>1.9231</v>
      </c>
    </row>
    <row r="1407" spans="1:28" x14ac:dyDescent="0.25">
      <c r="A1407">
        <v>14.050230000000001</v>
      </c>
      <c r="B1407">
        <v>20.763400000000001</v>
      </c>
      <c r="C1407">
        <v>0.1293</v>
      </c>
      <c r="D1407">
        <v>0.1148</v>
      </c>
      <c r="E1407">
        <v>2.6678999999999999</v>
      </c>
      <c r="F1407">
        <v>0.61080000000000001</v>
      </c>
      <c r="G1407">
        <v>0.14050000000000001</v>
      </c>
      <c r="H1407">
        <v>5.5000000000000005E-3</v>
      </c>
      <c r="I1407">
        <v>20.7852</v>
      </c>
      <c r="J1407">
        <v>-2.5700000000000001E-2</v>
      </c>
      <c r="K1407">
        <v>20.648600000000002</v>
      </c>
      <c r="L1407">
        <v>284.60500000000002</v>
      </c>
      <c r="M1407">
        <v>144.1027</v>
      </c>
      <c r="N1407">
        <v>20.500600000000002</v>
      </c>
      <c r="O1407">
        <v>-1.3000000000000002E-3</v>
      </c>
      <c r="P1407">
        <v>142.26400000000001</v>
      </c>
      <c r="Q1407">
        <v>0.63090000000000002</v>
      </c>
      <c r="R1407">
        <v>89.249499999999998</v>
      </c>
      <c r="S1407">
        <v>76.9602</v>
      </c>
      <c r="T1407">
        <v>1.6657000000000002</v>
      </c>
      <c r="U1407" t="s">
        <v>24</v>
      </c>
      <c r="V1407" t="s">
        <v>24</v>
      </c>
      <c r="W1407">
        <v>6</v>
      </c>
      <c r="X1407">
        <v>6</v>
      </c>
      <c r="Y1407">
        <v>6</v>
      </c>
      <c r="Z1407">
        <v>41.995699999999999</v>
      </c>
      <c r="AA1407">
        <v>38.294200000000004</v>
      </c>
      <c r="AB1407">
        <v>2.1739000000000002</v>
      </c>
    </row>
    <row r="1408" spans="1:28" x14ac:dyDescent="0.25">
      <c r="A1408">
        <v>14.060230000000001</v>
      </c>
      <c r="B1408">
        <v>21.130100000000002</v>
      </c>
      <c r="C1408">
        <v>0.13</v>
      </c>
      <c r="D1408">
        <v>0.11420000000000001</v>
      </c>
      <c r="E1408">
        <v>2.6616</v>
      </c>
      <c r="F1408">
        <v>0.60860000000000003</v>
      </c>
      <c r="G1408">
        <v>0.1406</v>
      </c>
      <c r="H1408">
        <v>5.4000000000000003E-3</v>
      </c>
      <c r="I1408">
        <v>21.151800000000001</v>
      </c>
      <c r="J1408">
        <v>-2.64E-2</v>
      </c>
      <c r="K1408">
        <v>21.015900000000002</v>
      </c>
      <c r="L1408">
        <v>284.80500000000001</v>
      </c>
      <c r="M1408">
        <v>144.20269999999999</v>
      </c>
      <c r="N1408">
        <v>20.867000000000001</v>
      </c>
      <c r="O1408">
        <v>-1.3000000000000002E-3</v>
      </c>
      <c r="P1408">
        <v>144.70600000000002</v>
      </c>
      <c r="Q1408">
        <v>0.62290000000000001</v>
      </c>
      <c r="R1408">
        <v>89.960000000000008</v>
      </c>
      <c r="S1408">
        <v>77.61630000000001</v>
      </c>
      <c r="T1408">
        <v>1.6565000000000001</v>
      </c>
      <c r="U1408" t="s">
        <v>24</v>
      </c>
      <c r="V1408" t="s">
        <v>24</v>
      </c>
      <c r="W1408">
        <v>6</v>
      </c>
      <c r="X1408">
        <v>6</v>
      </c>
      <c r="Y1408">
        <v>6</v>
      </c>
      <c r="Z1408">
        <v>42.0807</v>
      </c>
      <c r="AA1408">
        <v>38.848300000000002</v>
      </c>
      <c r="AB1408">
        <v>2.2222</v>
      </c>
    </row>
    <row r="1409" spans="1:28" x14ac:dyDescent="0.25">
      <c r="A1409">
        <v>14.07023</v>
      </c>
      <c r="B1409">
        <v>21.582599999999999</v>
      </c>
      <c r="C1409">
        <v>0.13009999999999999</v>
      </c>
      <c r="D1409">
        <v>0.11180000000000001</v>
      </c>
      <c r="E1409">
        <v>2.6678999999999999</v>
      </c>
      <c r="F1409">
        <v>0.60389999999999999</v>
      </c>
      <c r="G1409">
        <v>0.14070000000000002</v>
      </c>
      <c r="H1409">
        <v>5.2000000000000006E-3</v>
      </c>
      <c r="I1409">
        <v>21.6038</v>
      </c>
      <c r="J1409">
        <v>-2.8900000000000002E-2</v>
      </c>
      <c r="K1409">
        <v>21.470800000000001</v>
      </c>
      <c r="L1409">
        <v>285.005</v>
      </c>
      <c r="M1409">
        <v>144.30270000000002</v>
      </c>
      <c r="N1409">
        <v>21.3188</v>
      </c>
      <c r="O1409">
        <v>-1.4E-3</v>
      </c>
      <c r="P1409">
        <v>147.73690000000002</v>
      </c>
      <c r="Q1409">
        <v>0.61020000000000008</v>
      </c>
      <c r="R1409">
        <v>90.823400000000007</v>
      </c>
      <c r="S1409">
        <v>78.413499999999999</v>
      </c>
      <c r="T1409">
        <v>1.6439000000000001</v>
      </c>
      <c r="U1409" t="s">
        <v>24</v>
      </c>
      <c r="V1409" t="s">
        <v>24</v>
      </c>
      <c r="W1409">
        <v>6</v>
      </c>
      <c r="X1409">
        <v>6</v>
      </c>
      <c r="Y1409">
        <v>6</v>
      </c>
      <c r="Z1409">
        <v>42.184000000000005</v>
      </c>
      <c r="AA1409">
        <v>39.511299999999999</v>
      </c>
      <c r="AB1409">
        <v>2.1739000000000002</v>
      </c>
    </row>
    <row r="1410" spans="1:28" x14ac:dyDescent="0.25">
      <c r="A1410">
        <v>14.08023</v>
      </c>
      <c r="B1410">
        <v>22.011700000000001</v>
      </c>
      <c r="C1410">
        <v>0.13020000000000001</v>
      </c>
      <c r="D1410">
        <v>0.10100000000000001</v>
      </c>
      <c r="E1410">
        <v>2.6744000000000003</v>
      </c>
      <c r="F1410">
        <v>0.5988</v>
      </c>
      <c r="G1410">
        <v>0.14080000000000001</v>
      </c>
      <c r="H1410">
        <v>4.5999999999999999E-3</v>
      </c>
      <c r="I1410">
        <v>22.030900000000003</v>
      </c>
      <c r="J1410">
        <v>-3.9800000000000002E-2</v>
      </c>
      <c r="K1410">
        <v>21.910700000000002</v>
      </c>
      <c r="L1410">
        <v>285.21500000000003</v>
      </c>
      <c r="M1410">
        <v>144.4127</v>
      </c>
      <c r="N1410">
        <v>21.745699999999999</v>
      </c>
      <c r="O1410">
        <v>-1.8000000000000002E-3</v>
      </c>
      <c r="P1410">
        <v>150.58000000000001</v>
      </c>
      <c r="Q1410">
        <v>0.5988</v>
      </c>
      <c r="R1410">
        <v>91.622900000000001</v>
      </c>
      <c r="S1410">
        <v>79.151800000000009</v>
      </c>
      <c r="T1410">
        <v>1.6323000000000001</v>
      </c>
      <c r="U1410" t="s">
        <v>24</v>
      </c>
      <c r="V1410" t="s">
        <v>24</v>
      </c>
      <c r="W1410">
        <v>6</v>
      </c>
      <c r="X1410">
        <v>6</v>
      </c>
      <c r="Y1410">
        <v>6</v>
      </c>
      <c r="Z1410">
        <v>42.2791</v>
      </c>
      <c r="AA1410">
        <v>40.139600000000002</v>
      </c>
      <c r="AB1410">
        <v>2.2222</v>
      </c>
    </row>
    <row r="1411" spans="1:28" x14ac:dyDescent="0.25">
      <c r="A1411">
        <v>14.09023</v>
      </c>
      <c r="B1411">
        <v>22.280900000000003</v>
      </c>
      <c r="C1411">
        <v>0.1303</v>
      </c>
      <c r="D1411">
        <v>9.2100000000000001E-2</v>
      </c>
      <c r="E1411">
        <v>2.681</v>
      </c>
      <c r="F1411">
        <v>0.59350000000000003</v>
      </c>
      <c r="G1411">
        <v>0.1409</v>
      </c>
      <c r="H1411">
        <v>4.1000000000000003E-3</v>
      </c>
      <c r="I1411">
        <v>22.298400000000001</v>
      </c>
      <c r="J1411">
        <v>-4.8800000000000003E-2</v>
      </c>
      <c r="K1411">
        <v>22.188700000000001</v>
      </c>
      <c r="L1411">
        <v>285.42500000000001</v>
      </c>
      <c r="M1411">
        <v>144.52270000000001</v>
      </c>
      <c r="N1411">
        <v>22.013000000000002</v>
      </c>
      <c r="O1411">
        <v>-2.2000000000000001E-3</v>
      </c>
      <c r="P1411">
        <v>152.31480000000002</v>
      </c>
      <c r="Q1411">
        <v>0.59200000000000008</v>
      </c>
      <c r="R1411">
        <v>92.10990000000001</v>
      </c>
      <c r="S1411">
        <v>79.601399999999998</v>
      </c>
      <c r="T1411">
        <v>1.6253</v>
      </c>
      <c r="U1411" t="s">
        <v>24</v>
      </c>
      <c r="V1411" t="s">
        <v>24</v>
      </c>
      <c r="W1411">
        <v>6</v>
      </c>
      <c r="X1411">
        <v>6</v>
      </c>
      <c r="Y1411">
        <v>6</v>
      </c>
      <c r="Z1411">
        <v>42.336300000000001</v>
      </c>
      <c r="AA1411">
        <v>40.535200000000003</v>
      </c>
      <c r="AB1411">
        <v>2.2222</v>
      </c>
    </row>
    <row r="1412" spans="1:28" x14ac:dyDescent="0.25">
      <c r="A1412">
        <v>14.10023</v>
      </c>
      <c r="B1412">
        <v>22.5032</v>
      </c>
      <c r="C1412">
        <v>0.13040000000000002</v>
      </c>
      <c r="D1412">
        <v>8.6900000000000005E-2</v>
      </c>
      <c r="E1412">
        <v>2.6616</v>
      </c>
      <c r="F1412">
        <v>0.58779999999999999</v>
      </c>
      <c r="G1412">
        <v>0.14100000000000001</v>
      </c>
      <c r="H1412">
        <v>3.9000000000000003E-3</v>
      </c>
      <c r="I1412">
        <v>22.5197</v>
      </c>
      <c r="J1412">
        <v>-5.4100000000000002E-2</v>
      </c>
      <c r="K1412">
        <v>22.4163</v>
      </c>
      <c r="L1412">
        <v>285.63499999999999</v>
      </c>
      <c r="M1412">
        <v>144.6327</v>
      </c>
      <c r="N1412">
        <v>22.234100000000002</v>
      </c>
      <c r="O1412">
        <v>-2.4000000000000002E-3</v>
      </c>
      <c r="P1412">
        <v>153.72800000000001</v>
      </c>
      <c r="Q1412">
        <v>0.58650000000000002</v>
      </c>
      <c r="R1412">
        <v>92.504500000000007</v>
      </c>
      <c r="S1412">
        <v>79.965800000000002</v>
      </c>
      <c r="T1412">
        <v>1.6197000000000001</v>
      </c>
      <c r="U1412" t="s">
        <v>24</v>
      </c>
      <c r="V1412" t="s">
        <v>24</v>
      </c>
      <c r="W1412">
        <v>6</v>
      </c>
      <c r="X1412">
        <v>6</v>
      </c>
      <c r="Y1412">
        <v>6</v>
      </c>
      <c r="Z1412">
        <v>42.382200000000005</v>
      </c>
      <c r="AA1412">
        <v>40.862500000000004</v>
      </c>
      <c r="AB1412">
        <v>2.1739000000000002</v>
      </c>
    </row>
    <row r="1413" spans="1:28" x14ac:dyDescent="0.25">
      <c r="A1413">
        <v>14.11023</v>
      </c>
      <c r="B1413">
        <v>22.631900000000002</v>
      </c>
      <c r="C1413">
        <v>0.13109999999999999</v>
      </c>
      <c r="D1413">
        <v>7.8899999999999998E-2</v>
      </c>
      <c r="E1413">
        <v>2.6910000000000003</v>
      </c>
      <c r="F1413">
        <v>0.58400000000000007</v>
      </c>
      <c r="G1413">
        <v>0.1411</v>
      </c>
      <c r="H1413">
        <v>3.5000000000000001E-3</v>
      </c>
      <c r="I1413">
        <v>22.646900000000002</v>
      </c>
      <c r="J1413">
        <v>-6.2200000000000005E-2</v>
      </c>
      <c r="K1413">
        <v>22.553100000000001</v>
      </c>
      <c r="L1413">
        <v>285.84500000000003</v>
      </c>
      <c r="M1413">
        <v>144.74270000000001</v>
      </c>
      <c r="N1413">
        <v>22.3611</v>
      </c>
      <c r="O1413">
        <v>-2.8E-3</v>
      </c>
      <c r="P1413">
        <v>154.48860000000002</v>
      </c>
      <c r="Q1413">
        <v>0.58610000000000007</v>
      </c>
      <c r="R1413">
        <v>92.7239</v>
      </c>
      <c r="S1413">
        <v>80.168400000000005</v>
      </c>
      <c r="T1413">
        <v>1.6178000000000001</v>
      </c>
      <c r="U1413" t="s">
        <v>24</v>
      </c>
      <c r="V1413" t="s">
        <v>24</v>
      </c>
      <c r="W1413">
        <v>6</v>
      </c>
      <c r="X1413">
        <v>6</v>
      </c>
      <c r="Y1413">
        <v>6</v>
      </c>
      <c r="Z1413">
        <v>42.4069</v>
      </c>
      <c r="AA1413">
        <v>41.069900000000004</v>
      </c>
      <c r="AB1413">
        <v>2.3256000000000001</v>
      </c>
    </row>
    <row r="1414" spans="1:28" x14ac:dyDescent="0.25">
      <c r="A1414">
        <v>14.120229999999999</v>
      </c>
      <c r="B1414">
        <v>22.7529</v>
      </c>
      <c r="C1414">
        <v>0.1328</v>
      </c>
      <c r="D1414">
        <v>7.1300000000000002E-2</v>
      </c>
      <c r="E1414">
        <v>2.6910000000000003</v>
      </c>
      <c r="F1414">
        <v>0.58540000000000003</v>
      </c>
      <c r="G1414">
        <v>0.14120000000000002</v>
      </c>
      <c r="H1414">
        <v>3.1000000000000003E-3</v>
      </c>
      <c r="I1414">
        <v>22.766400000000001</v>
      </c>
      <c r="J1414">
        <v>-6.9900000000000004E-2</v>
      </c>
      <c r="K1414">
        <v>22.6816</v>
      </c>
      <c r="L1414">
        <v>286.05500000000001</v>
      </c>
      <c r="M1414">
        <v>144.8527</v>
      </c>
      <c r="N1414">
        <v>22.480399999999999</v>
      </c>
      <c r="O1414">
        <v>-3.1000000000000003E-3</v>
      </c>
      <c r="P1414">
        <v>155.19470000000001</v>
      </c>
      <c r="Q1414">
        <v>0.59060000000000001</v>
      </c>
      <c r="R1414">
        <v>92.927700000000002</v>
      </c>
      <c r="S1414">
        <v>80.356499999999997</v>
      </c>
      <c r="T1414">
        <v>1.6183000000000001</v>
      </c>
      <c r="U1414" t="s">
        <v>24</v>
      </c>
      <c r="V1414" t="s">
        <v>24</v>
      </c>
      <c r="W1414">
        <v>6</v>
      </c>
      <c r="X1414">
        <v>6</v>
      </c>
      <c r="Y1414">
        <v>6</v>
      </c>
      <c r="Z1414">
        <v>42.429700000000004</v>
      </c>
      <c r="AA1414">
        <v>41.295900000000003</v>
      </c>
      <c r="AB1414">
        <v>2.2726999999999999</v>
      </c>
    </row>
    <row r="1415" spans="1:28" x14ac:dyDescent="0.25">
      <c r="A1415">
        <v>14.130229999999999</v>
      </c>
      <c r="B1415">
        <v>22.803599999999999</v>
      </c>
      <c r="C1415">
        <v>0.1371</v>
      </c>
      <c r="D1415">
        <v>6.08E-2</v>
      </c>
      <c r="E1415">
        <v>2.6616</v>
      </c>
      <c r="F1415">
        <v>0.59840000000000004</v>
      </c>
      <c r="G1415">
        <v>0.14130000000000001</v>
      </c>
      <c r="H1415">
        <v>2.7000000000000001E-3</v>
      </c>
      <c r="I1415">
        <v>22.815100000000001</v>
      </c>
      <c r="J1415">
        <v>-8.0500000000000002E-2</v>
      </c>
      <c r="K1415">
        <v>22.742800000000003</v>
      </c>
      <c r="L1415">
        <v>286.26499999999999</v>
      </c>
      <c r="M1415">
        <v>144.96270000000001</v>
      </c>
      <c r="N1415">
        <v>22.5289</v>
      </c>
      <c r="O1415">
        <v>-3.6000000000000003E-3</v>
      </c>
      <c r="P1415">
        <v>155.41160000000002</v>
      </c>
      <c r="Q1415">
        <v>0.60860000000000003</v>
      </c>
      <c r="R1415">
        <v>93.002700000000004</v>
      </c>
      <c r="S1415">
        <v>80.42580000000001</v>
      </c>
      <c r="T1415">
        <v>1.6258000000000001</v>
      </c>
      <c r="U1415" t="s">
        <v>24</v>
      </c>
      <c r="V1415" t="s">
        <v>24</v>
      </c>
      <c r="W1415">
        <v>6</v>
      </c>
      <c r="X1415">
        <v>6</v>
      </c>
      <c r="Y1415">
        <v>6</v>
      </c>
      <c r="Z1415">
        <v>42.437000000000005</v>
      </c>
      <c r="AA1415">
        <v>41.492899999999999</v>
      </c>
      <c r="AB1415">
        <v>2.3256000000000001</v>
      </c>
    </row>
    <row r="1416" spans="1:28" x14ac:dyDescent="0.25">
      <c r="A1416">
        <v>14.140230000000001</v>
      </c>
      <c r="B1416">
        <v>23.022000000000002</v>
      </c>
      <c r="C1416">
        <v>0.13850000000000001</v>
      </c>
      <c r="D1416">
        <v>4.9000000000000002E-2</v>
      </c>
      <c r="E1416">
        <v>2.6616</v>
      </c>
      <c r="F1416">
        <v>0.59860000000000002</v>
      </c>
      <c r="G1416">
        <v>0.1414</v>
      </c>
      <c r="H1416">
        <v>2.1000000000000003E-3</v>
      </c>
      <c r="I1416">
        <v>23.031300000000002</v>
      </c>
      <c r="J1416">
        <v>-9.240000000000001E-2</v>
      </c>
      <c r="K1416">
        <v>22.973100000000002</v>
      </c>
      <c r="L1416">
        <v>286.47500000000002</v>
      </c>
      <c r="M1416">
        <v>145.0727</v>
      </c>
      <c r="N1416">
        <v>22.744900000000001</v>
      </c>
      <c r="O1416">
        <v>-4.1000000000000003E-3</v>
      </c>
      <c r="P1416">
        <v>156.7826</v>
      </c>
      <c r="Q1416">
        <v>0.60899999999999999</v>
      </c>
      <c r="R1416">
        <v>93.381</v>
      </c>
      <c r="S1416">
        <v>80.775100000000009</v>
      </c>
      <c r="T1416">
        <v>1.623</v>
      </c>
      <c r="U1416" t="s">
        <v>24</v>
      </c>
      <c r="V1416" t="s">
        <v>24</v>
      </c>
      <c r="W1416">
        <v>6</v>
      </c>
      <c r="X1416">
        <v>6</v>
      </c>
      <c r="Y1416">
        <v>6</v>
      </c>
      <c r="Z1416">
        <v>42.480800000000002</v>
      </c>
      <c r="AA1416">
        <v>41.8508</v>
      </c>
      <c r="AB1416">
        <v>2.2726999999999999</v>
      </c>
    </row>
    <row r="1417" spans="1:28" x14ac:dyDescent="0.25">
      <c r="A1417">
        <v>14.150230000000001</v>
      </c>
      <c r="B1417">
        <v>23.154700000000002</v>
      </c>
      <c r="C1417">
        <v>0.14100000000000001</v>
      </c>
      <c r="D1417">
        <v>4.7400000000000005E-2</v>
      </c>
      <c r="E1417">
        <v>2.6385000000000001</v>
      </c>
      <c r="F1417">
        <v>0.60430000000000006</v>
      </c>
      <c r="G1417">
        <v>0.14150000000000001</v>
      </c>
      <c r="H1417">
        <v>2E-3</v>
      </c>
      <c r="I1417">
        <v>23.163700000000002</v>
      </c>
      <c r="J1417">
        <v>-9.4100000000000003E-2</v>
      </c>
      <c r="K1417">
        <v>23.107300000000002</v>
      </c>
      <c r="L1417">
        <v>286.67500000000001</v>
      </c>
      <c r="M1417">
        <v>145.17270000000002</v>
      </c>
      <c r="N1417">
        <v>22.877000000000002</v>
      </c>
      <c r="O1417">
        <v>-4.1000000000000003E-3</v>
      </c>
      <c r="P1417">
        <v>157.5847</v>
      </c>
      <c r="Q1417">
        <v>0.61640000000000006</v>
      </c>
      <c r="R1417">
        <v>93.6036</v>
      </c>
      <c r="S1417">
        <v>80.980699999999999</v>
      </c>
      <c r="T1417">
        <v>1.6245000000000001</v>
      </c>
      <c r="U1417" t="s">
        <v>24</v>
      </c>
      <c r="V1417" t="s">
        <v>24</v>
      </c>
      <c r="W1417">
        <v>6</v>
      </c>
      <c r="X1417">
        <v>6</v>
      </c>
      <c r="Y1417">
        <v>6</v>
      </c>
      <c r="Z1417">
        <v>42.506</v>
      </c>
      <c r="AA1417">
        <v>42.113600000000005</v>
      </c>
      <c r="AB1417">
        <v>2.2222</v>
      </c>
    </row>
    <row r="1418" spans="1:28" x14ac:dyDescent="0.25">
      <c r="A1418">
        <v>14.16023</v>
      </c>
      <c r="B1418">
        <v>23.408200000000001</v>
      </c>
      <c r="C1418">
        <v>0.1416</v>
      </c>
      <c r="D1418">
        <v>4.8400000000000006E-2</v>
      </c>
      <c r="E1418">
        <v>2.6616</v>
      </c>
      <c r="F1418">
        <v>0.60210000000000008</v>
      </c>
      <c r="G1418">
        <v>0.1416</v>
      </c>
      <c r="H1418">
        <v>2.1000000000000003E-3</v>
      </c>
      <c r="I1418">
        <v>23.417400000000001</v>
      </c>
      <c r="J1418">
        <v>-9.3200000000000005E-2</v>
      </c>
      <c r="K1418">
        <v>23.3599</v>
      </c>
      <c r="L1418">
        <v>286.875</v>
      </c>
      <c r="M1418">
        <v>145.27270000000001</v>
      </c>
      <c r="N1418">
        <v>23.130500000000001</v>
      </c>
      <c r="O1418">
        <v>-4.0000000000000001E-3</v>
      </c>
      <c r="P1418">
        <v>159.2216</v>
      </c>
      <c r="Q1418">
        <v>0.61230000000000007</v>
      </c>
      <c r="R1418">
        <v>94.0398</v>
      </c>
      <c r="S1418">
        <v>81.383499999999998</v>
      </c>
      <c r="T1418">
        <v>1.6192</v>
      </c>
      <c r="U1418" t="s">
        <v>24</v>
      </c>
      <c r="V1418" t="s">
        <v>24</v>
      </c>
      <c r="W1418">
        <v>6</v>
      </c>
      <c r="X1418">
        <v>6</v>
      </c>
      <c r="Y1418">
        <v>6</v>
      </c>
      <c r="Z1418">
        <v>42.556800000000003</v>
      </c>
      <c r="AA1418">
        <v>42.498800000000003</v>
      </c>
      <c r="AB1418">
        <v>2.1739000000000002</v>
      </c>
    </row>
    <row r="1419" spans="1:28" x14ac:dyDescent="0.25">
      <c r="A1419">
        <v>14.17023</v>
      </c>
      <c r="B1419">
        <v>23.677400000000002</v>
      </c>
      <c r="C1419">
        <v>0.14560000000000001</v>
      </c>
      <c r="D1419">
        <v>0.05</v>
      </c>
      <c r="E1419">
        <v>2.6385000000000001</v>
      </c>
      <c r="F1419">
        <v>0.61299999999999999</v>
      </c>
      <c r="G1419">
        <v>0.14170000000000002</v>
      </c>
      <c r="H1419">
        <v>2.1000000000000003E-3</v>
      </c>
      <c r="I1419">
        <v>23.686900000000001</v>
      </c>
      <c r="J1419">
        <v>-9.1700000000000004E-2</v>
      </c>
      <c r="K1419">
        <v>23.627400000000002</v>
      </c>
      <c r="L1419">
        <v>287.07499999999999</v>
      </c>
      <c r="M1419">
        <v>145.37270000000001</v>
      </c>
      <c r="N1419">
        <v>23.399800000000003</v>
      </c>
      <c r="O1419">
        <v>-3.9000000000000003E-3</v>
      </c>
      <c r="P1419">
        <v>160.96430000000001</v>
      </c>
      <c r="Q1419">
        <v>0.622</v>
      </c>
      <c r="R1419">
        <v>94.498500000000007</v>
      </c>
      <c r="S1419">
        <v>81.807000000000002</v>
      </c>
      <c r="T1419">
        <v>1.6198000000000001</v>
      </c>
      <c r="U1419" t="s">
        <v>24</v>
      </c>
      <c r="V1419" t="s">
        <v>24</v>
      </c>
      <c r="W1419">
        <v>6</v>
      </c>
      <c r="X1419">
        <v>6</v>
      </c>
      <c r="Y1419">
        <v>6</v>
      </c>
      <c r="Z1419">
        <v>42.610199999999999</v>
      </c>
      <c r="AA1419">
        <v>42.9955</v>
      </c>
      <c r="AB1419">
        <v>2.2222</v>
      </c>
    </row>
    <row r="1420" spans="1:28" x14ac:dyDescent="0.25">
      <c r="A1420">
        <v>14.18023</v>
      </c>
      <c r="B1420">
        <v>23.895800000000001</v>
      </c>
      <c r="C1420">
        <v>0.1467</v>
      </c>
      <c r="D1420">
        <v>5.1400000000000001E-2</v>
      </c>
      <c r="E1420">
        <v>2.6616</v>
      </c>
      <c r="F1420">
        <v>0.61209999999999998</v>
      </c>
      <c r="G1420">
        <v>0.14180000000000001</v>
      </c>
      <c r="H1420">
        <v>2.2000000000000001E-3</v>
      </c>
      <c r="I1420">
        <v>23.9056</v>
      </c>
      <c r="J1420">
        <v>-9.0400000000000008E-2</v>
      </c>
      <c r="K1420">
        <v>23.8445</v>
      </c>
      <c r="L1420">
        <v>287.27500000000003</v>
      </c>
      <c r="M1420">
        <v>145.4727</v>
      </c>
      <c r="N1420">
        <v>23.618300000000001</v>
      </c>
      <c r="O1420">
        <v>-3.8E-3</v>
      </c>
      <c r="P1420">
        <v>162.35580000000002</v>
      </c>
      <c r="Q1420">
        <v>0.62119999999999997</v>
      </c>
      <c r="R1420">
        <v>94.863900000000001</v>
      </c>
      <c r="S1420">
        <v>82.144400000000005</v>
      </c>
      <c r="T1420">
        <v>1.6165</v>
      </c>
      <c r="U1420" t="s">
        <v>24</v>
      </c>
      <c r="V1420" t="s">
        <v>24</v>
      </c>
      <c r="W1420">
        <v>6</v>
      </c>
      <c r="X1420">
        <v>6</v>
      </c>
      <c r="Y1420">
        <v>6</v>
      </c>
      <c r="Z1420">
        <v>42.6524</v>
      </c>
      <c r="AA1420">
        <v>43.344500000000004</v>
      </c>
      <c r="AB1420">
        <v>2.1739000000000002</v>
      </c>
    </row>
    <row r="1421" spans="1:28" x14ac:dyDescent="0.25">
      <c r="A1421">
        <v>14.19023</v>
      </c>
      <c r="B1421">
        <v>24.137700000000002</v>
      </c>
      <c r="C1421">
        <v>0.14949999999999999</v>
      </c>
      <c r="D1421">
        <v>5.28E-2</v>
      </c>
      <c r="E1421">
        <v>2.6678999999999999</v>
      </c>
      <c r="F1421">
        <v>0.61740000000000006</v>
      </c>
      <c r="G1421">
        <v>0.1419</v>
      </c>
      <c r="H1421">
        <v>2.2000000000000001E-3</v>
      </c>
      <c r="I1421">
        <v>24.1477</v>
      </c>
      <c r="J1421">
        <v>-8.9099999999999999E-2</v>
      </c>
      <c r="K1421">
        <v>24.084900000000001</v>
      </c>
      <c r="L1421">
        <v>287.47500000000002</v>
      </c>
      <c r="M1421">
        <v>145.5727</v>
      </c>
      <c r="N1421">
        <v>23.860300000000002</v>
      </c>
      <c r="O1421">
        <v>-3.7000000000000002E-3</v>
      </c>
      <c r="P1421">
        <v>163.90610000000001</v>
      </c>
      <c r="Q1421">
        <v>0.62640000000000007</v>
      </c>
      <c r="R1421">
        <v>95.266100000000009</v>
      </c>
      <c r="S1421">
        <v>82.515799999999999</v>
      </c>
      <c r="T1421">
        <v>1.6156000000000001</v>
      </c>
      <c r="U1421" t="s">
        <v>24</v>
      </c>
      <c r="V1421" t="s">
        <v>24</v>
      </c>
      <c r="W1421">
        <v>6</v>
      </c>
      <c r="X1421">
        <v>6</v>
      </c>
      <c r="Y1421">
        <v>6</v>
      </c>
      <c r="Z1421">
        <v>42.698900000000002</v>
      </c>
      <c r="AA1421">
        <v>43.7697</v>
      </c>
      <c r="AB1421">
        <v>2.2222</v>
      </c>
    </row>
    <row r="1422" spans="1:28" x14ac:dyDescent="0.25">
      <c r="A1422">
        <v>14.200229999999999</v>
      </c>
      <c r="B1422">
        <v>24.555099999999999</v>
      </c>
      <c r="C1422">
        <v>0.14949999999999999</v>
      </c>
      <c r="D1422">
        <v>5.4800000000000001E-2</v>
      </c>
      <c r="E1422">
        <v>2.6910000000000003</v>
      </c>
      <c r="F1422">
        <v>0.6109</v>
      </c>
      <c r="G1422">
        <v>0.14200000000000002</v>
      </c>
      <c r="H1422">
        <v>2.2000000000000001E-3</v>
      </c>
      <c r="I1422">
        <v>24.5655</v>
      </c>
      <c r="J1422">
        <v>-8.72E-2</v>
      </c>
      <c r="K1422">
        <v>24.500300000000003</v>
      </c>
      <c r="L1422">
        <v>287.67500000000001</v>
      </c>
      <c r="M1422">
        <v>145.67270000000002</v>
      </c>
      <c r="N1422">
        <v>24.277800000000003</v>
      </c>
      <c r="O1422">
        <v>-3.6000000000000003E-3</v>
      </c>
      <c r="P1422">
        <v>166.6602</v>
      </c>
      <c r="Q1422">
        <v>0.61570000000000003</v>
      </c>
      <c r="R1422">
        <v>95.961800000000011</v>
      </c>
      <c r="S1422">
        <v>83.158200000000008</v>
      </c>
      <c r="T1422">
        <v>1.6052000000000002</v>
      </c>
      <c r="U1422" t="s">
        <v>24</v>
      </c>
      <c r="V1422" t="s">
        <v>24</v>
      </c>
      <c r="W1422">
        <v>6</v>
      </c>
      <c r="X1422">
        <v>6</v>
      </c>
      <c r="Y1422">
        <v>6</v>
      </c>
      <c r="Z1422">
        <v>42.780200000000001</v>
      </c>
      <c r="AA1422">
        <v>44.372500000000002</v>
      </c>
      <c r="AB1422">
        <v>2.2726999999999999</v>
      </c>
    </row>
    <row r="1423" spans="1:28" x14ac:dyDescent="0.25">
      <c r="A1423">
        <v>14.210229999999999</v>
      </c>
      <c r="B1423">
        <v>24.555099999999999</v>
      </c>
      <c r="C1423">
        <v>0.15110000000000001</v>
      </c>
      <c r="D1423">
        <v>5.6000000000000001E-2</v>
      </c>
      <c r="E1423">
        <v>2.6385000000000001</v>
      </c>
      <c r="F1423">
        <v>0.61120000000000008</v>
      </c>
      <c r="G1423">
        <v>0.1421</v>
      </c>
      <c r="H1423">
        <v>2.3E-3</v>
      </c>
      <c r="I1423">
        <v>24.5657</v>
      </c>
      <c r="J1423">
        <v>-8.610000000000001E-2</v>
      </c>
      <c r="K1423">
        <v>24.499100000000002</v>
      </c>
      <c r="L1423">
        <v>287.875</v>
      </c>
      <c r="M1423">
        <v>145.77270000000001</v>
      </c>
      <c r="N1423">
        <v>24.277900000000002</v>
      </c>
      <c r="O1423">
        <v>-3.5000000000000001E-3</v>
      </c>
      <c r="P1423">
        <v>166.54600000000002</v>
      </c>
      <c r="Q1423">
        <v>0.62250000000000005</v>
      </c>
      <c r="R1423">
        <v>95.946200000000005</v>
      </c>
      <c r="S1423">
        <v>83.14370000000001</v>
      </c>
      <c r="T1423">
        <v>1.6084000000000001</v>
      </c>
      <c r="U1423" t="s">
        <v>24</v>
      </c>
      <c r="V1423" t="s">
        <v>24</v>
      </c>
      <c r="W1423">
        <v>6</v>
      </c>
      <c r="X1423">
        <v>6</v>
      </c>
      <c r="Y1423">
        <v>6</v>
      </c>
      <c r="Z1423">
        <v>42.776900000000005</v>
      </c>
      <c r="AA1423">
        <v>44.420500000000004</v>
      </c>
      <c r="AB1423">
        <v>2.3256000000000001</v>
      </c>
    </row>
    <row r="1424" spans="1:28" x14ac:dyDescent="0.25">
      <c r="A1424">
        <v>14.220230000000001</v>
      </c>
      <c r="B1424">
        <v>24.734500000000001</v>
      </c>
      <c r="C1424">
        <v>0.15340000000000001</v>
      </c>
      <c r="D1424">
        <v>5.8200000000000002E-2</v>
      </c>
      <c r="E1424">
        <v>2.5986000000000002</v>
      </c>
      <c r="F1424">
        <v>0.61370000000000002</v>
      </c>
      <c r="G1424">
        <v>0.14219999999999999</v>
      </c>
      <c r="H1424">
        <v>2.4000000000000002E-3</v>
      </c>
      <c r="I1424">
        <v>24.7456</v>
      </c>
      <c r="J1424">
        <v>-8.4000000000000005E-2</v>
      </c>
      <c r="K1424">
        <v>24.676300000000001</v>
      </c>
      <c r="L1424">
        <v>288.07499999999999</v>
      </c>
      <c r="M1424">
        <v>145.87270000000001</v>
      </c>
      <c r="N1424">
        <v>24.4575</v>
      </c>
      <c r="O1424">
        <v>-3.4000000000000002E-3</v>
      </c>
      <c r="P1424">
        <v>167.6635</v>
      </c>
      <c r="Q1424">
        <v>0.62740000000000007</v>
      </c>
      <c r="R1424">
        <v>96.232600000000005</v>
      </c>
      <c r="S1424">
        <v>83.408200000000008</v>
      </c>
      <c r="T1424">
        <v>1.6084000000000001</v>
      </c>
      <c r="U1424" t="s">
        <v>24</v>
      </c>
      <c r="V1424" t="s">
        <v>24</v>
      </c>
      <c r="W1424">
        <v>6</v>
      </c>
      <c r="X1424">
        <v>7</v>
      </c>
      <c r="Y1424">
        <v>6</v>
      </c>
      <c r="Z1424">
        <v>42.809400000000004</v>
      </c>
      <c r="AA1424">
        <v>44.7438</v>
      </c>
      <c r="AB1424">
        <v>2.3256000000000001</v>
      </c>
    </row>
    <row r="1425" spans="1:28" x14ac:dyDescent="0.25">
      <c r="A1425">
        <v>14.230230000000001</v>
      </c>
      <c r="B1425">
        <v>25.331400000000002</v>
      </c>
      <c r="C1425">
        <v>0.15560000000000002</v>
      </c>
      <c r="D1425">
        <v>5.96E-2</v>
      </c>
      <c r="E1425">
        <v>2.6974</v>
      </c>
      <c r="F1425">
        <v>0.61560000000000004</v>
      </c>
      <c r="G1425">
        <v>0.14230000000000001</v>
      </c>
      <c r="H1425">
        <v>2.4000000000000002E-3</v>
      </c>
      <c r="I1425">
        <v>25.342700000000001</v>
      </c>
      <c r="J1425">
        <v>-8.270000000000001E-2</v>
      </c>
      <c r="K1425">
        <v>25.271800000000002</v>
      </c>
      <c r="L1425">
        <v>288.27500000000003</v>
      </c>
      <c r="M1425">
        <v>145.9727</v>
      </c>
      <c r="N1425">
        <v>25.054400000000001</v>
      </c>
      <c r="O1425">
        <v>-3.3E-3</v>
      </c>
      <c r="P1425">
        <v>171.6378</v>
      </c>
      <c r="Q1425">
        <v>0.62119999999999997</v>
      </c>
      <c r="R1425">
        <v>97.206299999999999</v>
      </c>
      <c r="S1425">
        <v>84.307299999999998</v>
      </c>
      <c r="T1425">
        <v>1.5978000000000001</v>
      </c>
      <c r="U1425" t="s">
        <v>24</v>
      </c>
      <c r="V1425" t="s">
        <v>24</v>
      </c>
      <c r="W1425">
        <v>6</v>
      </c>
      <c r="X1425">
        <v>7</v>
      </c>
      <c r="Y1425">
        <v>6</v>
      </c>
      <c r="Z1425">
        <v>42.923500000000004</v>
      </c>
      <c r="AA1425">
        <v>45.661900000000003</v>
      </c>
      <c r="AB1425">
        <v>2.2726999999999999</v>
      </c>
    </row>
    <row r="1426" spans="1:28" x14ac:dyDescent="0.25">
      <c r="A1426">
        <v>14.24023</v>
      </c>
      <c r="B1426">
        <v>25.584900000000001</v>
      </c>
      <c r="C1426">
        <v>0.159</v>
      </c>
      <c r="D1426">
        <v>6.1400000000000003E-2</v>
      </c>
      <c r="E1426">
        <v>2.6974</v>
      </c>
      <c r="F1426">
        <v>0.62140000000000006</v>
      </c>
      <c r="G1426">
        <v>0.1424</v>
      </c>
      <c r="H1426">
        <v>2.4000000000000002E-3</v>
      </c>
      <c r="I1426">
        <v>25.596600000000002</v>
      </c>
      <c r="J1426">
        <v>-8.1000000000000003E-2</v>
      </c>
      <c r="K1426">
        <v>25.523500000000002</v>
      </c>
      <c r="L1426">
        <v>288.47500000000002</v>
      </c>
      <c r="M1426">
        <v>146.0727</v>
      </c>
      <c r="N1426">
        <v>25.3081</v>
      </c>
      <c r="O1426">
        <v>-3.2000000000000002E-3</v>
      </c>
      <c r="P1426">
        <v>173.25710000000001</v>
      </c>
      <c r="Q1426">
        <v>0.62809999999999999</v>
      </c>
      <c r="R1426">
        <v>97.603999999999999</v>
      </c>
      <c r="S1426">
        <v>84.674500000000009</v>
      </c>
      <c r="T1426">
        <v>1.5976000000000001</v>
      </c>
      <c r="U1426" t="s">
        <v>24</v>
      </c>
      <c r="V1426" t="s">
        <v>24</v>
      </c>
      <c r="W1426">
        <v>6</v>
      </c>
      <c r="X1426">
        <v>7</v>
      </c>
      <c r="Y1426">
        <v>6</v>
      </c>
      <c r="Z1426">
        <v>42.969000000000001</v>
      </c>
      <c r="AA1426">
        <v>46.117000000000004</v>
      </c>
      <c r="AB1426">
        <v>2.2222</v>
      </c>
    </row>
    <row r="1427" spans="1:28" x14ac:dyDescent="0.25">
      <c r="A1427">
        <v>14.25023</v>
      </c>
      <c r="B1427">
        <v>25.8736</v>
      </c>
      <c r="C1427">
        <v>0.16110000000000002</v>
      </c>
      <c r="D1427">
        <v>6.3800000000000009E-2</v>
      </c>
      <c r="E1427">
        <v>2.7204999999999999</v>
      </c>
      <c r="F1427">
        <v>0.622</v>
      </c>
      <c r="G1427">
        <v>0.14250000000000002</v>
      </c>
      <c r="H1427">
        <v>2.5000000000000001E-3</v>
      </c>
      <c r="I1427">
        <v>25.8857</v>
      </c>
      <c r="J1427">
        <v>-7.8700000000000006E-2</v>
      </c>
      <c r="K1427">
        <v>25.809800000000003</v>
      </c>
      <c r="L1427">
        <v>288.67500000000001</v>
      </c>
      <c r="M1427">
        <v>146.17270000000002</v>
      </c>
      <c r="N1427">
        <v>25.597100000000001</v>
      </c>
      <c r="O1427">
        <v>-3.1000000000000003E-3</v>
      </c>
      <c r="P1427">
        <v>175.11520000000002</v>
      </c>
      <c r="Q1427">
        <v>0.62930000000000008</v>
      </c>
      <c r="R1427">
        <v>98.053899999999999</v>
      </c>
      <c r="S1427">
        <v>85.09</v>
      </c>
      <c r="T1427">
        <v>1.5946</v>
      </c>
      <c r="U1427" t="s">
        <v>24</v>
      </c>
      <c r="V1427" t="s">
        <v>24</v>
      </c>
      <c r="W1427">
        <v>6</v>
      </c>
      <c r="X1427">
        <v>7</v>
      </c>
      <c r="Y1427">
        <v>6</v>
      </c>
      <c r="Z1427">
        <v>43.020700000000005</v>
      </c>
      <c r="AA1427">
        <v>46.590700000000005</v>
      </c>
      <c r="AB1427">
        <v>2.1739000000000002</v>
      </c>
    </row>
    <row r="1428" spans="1:28" x14ac:dyDescent="0.25">
      <c r="A1428">
        <v>14.26023</v>
      </c>
      <c r="B1428">
        <v>26.119400000000002</v>
      </c>
      <c r="C1428">
        <v>0.1618</v>
      </c>
      <c r="D1428">
        <v>6.54E-2</v>
      </c>
      <c r="E1428">
        <v>2.6744000000000003</v>
      </c>
      <c r="F1428">
        <v>0.6169</v>
      </c>
      <c r="G1428">
        <v>0.1426</v>
      </c>
      <c r="H1428">
        <v>2.5000000000000001E-3</v>
      </c>
      <c r="I1428">
        <v>26.131800000000002</v>
      </c>
      <c r="J1428">
        <v>-7.7200000000000005E-2</v>
      </c>
      <c r="K1428">
        <v>26.053900000000002</v>
      </c>
      <c r="L1428">
        <v>288.875</v>
      </c>
      <c r="M1428">
        <v>146.27270000000001</v>
      </c>
      <c r="N1428">
        <v>25.8429</v>
      </c>
      <c r="O1428">
        <v>-3.0000000000000001E-3</v>
      </c>
      <c r="P1428">
        <v>176.6764</v>
      </c>
      <c r="Q1428">
        <v>0.62619999999999998</v>
      </c>
      <c r="R1428">
        <v>98.430599999999998</v>
      </c>
      <c r="S1428">
        <v>85.43780000000001</v>
      </c>
      <c r="T1428">
        <v>1.5903</v>
      </c>
      <c r="U1428" t="s">
        <v>24</v>
      </c>
      <c r="V1428" t="s">
        <v>24</v>
      </c>
      <c r="W1428">
        <v>6</v>
      </c>
      <c r="X1428">
        <v>7</v>
      </c>
      <c r="Y1428">
        <v>6</v>
      </c>
      <c r="Z1428">
        <v>43.063600000000001</v>
      </c>
      <c r="AA1428">
        <v>46.965200000000003</v>
      </c>
      <c r="AB1428">
        <v>2.2222</v>
      </c>
    </row>
    <row r="1429" spans="1:28" x14ac:dyDescent="0.25">
      <c r="A1429">
        <v>14.27023</v>
      </c>
      <c r="B1429">
        <v>26.400200000000002</v>
      </c>
      <c r="C1429">
        <v>0.16500000000000001</v>
      </c>
      <c r="D1429">
        <v>6.6200000000000009E-2</v>
      </c>
      <c r="E1429">
        <v>2.7141000000000002</v>
      </c>
      <c r="F1429">
        <v>0.62130000000000007</v>
      </c>
      <c r="G1429">
        <v>0.14269999999999999</v>
      </c>
      <c r="H1429">
        <v>2.5000000000000001E-3</v>
      </c>
      <c r="I1429">
        <v>26.412800000000001</v>
      </c>
      <c r="J1429">
        <v>-7.6499999999999999E-2</v>
      </c>
      <c r="K1429">
        <v>26.334</v>
      </c>
      <c r="L1429">
        <v>289.07499999999999</v>
      </c>
      <c r="M1429">
        <v>146.37270000000001</v>
      </c>
      <c r="N1429">
        <v>26.123699999999999</v>
      </c>
      <c r="O1429">
        <v>-2.9000000000000002E-3</v>
      </c>
      <c r="P1429">
        <v>178.47410000000002</v>
      </c>
      <c r="Q1429">
        <v>0.63170000000000004</v>
      </c>
      <c r="R1429">
        <v>98.858800000000002</v>
      </c>
      <c r="S1429">
        <v>85.833100000000002</v>
      </c>
      <c r="T1429">
        <v>1.5893000000000002</v>
      </c>
      <c r="U1429" t="s">
        <v>24</v>
      </c>
      <c r="V1429" t="s">
        <v>24</v>
      </c>
      <c r="W1429">
        <v>6</v>
      </c>
      <c r="X1429">
        <v>7</v>
      </c>
      <c r="Y1429">
        <v>6</v>
      </c>
      <c r="Z1429">
        <v>43.1126</v>
      </c>
      <c r="AA1429">
        <v>47.455000000000005</v>
      </c>
      <c r="AB1429">
        <v>2.1739000000000002</v>
      </c>
    </row>
    <row r="1430" spans="1:28" x14ac:dyDescent="0.25">
      <c r="A1430">
        <v>14.28023</v>
      </c>
      <c r="B1430">
        <v>26.747400000000003</v>
      </c>
      <c r="C1430">
        <v>0.1666</v>
      </c>
      <c r="D1430">
        <v>6.720000000000001E-2</v>
      </c>
      <c r="E1430">
        <v>2.6974</v>
      </c>
      <c r="F1430">
        <v>0.61890000000000001</v>
      </c>
      <c r="G1430">
        <v>0.14280000000000001</v>
      </c>
      <c r="H1430">
        <v>2.5000000000000001E-3</v>
      </c>
      <c r="I1430">
        <v>26.760200000000001</v>
      </c>
      <c r="J1430">
        <v>-7.5600000000000001E-2</v>
      </c>
      <c r="K1430">
        <v>26.680200000000003</v>
      </c>
      <c r="L1430">
        <v>289.27500000000003</v>
      </c>
      <c r="M1430">
        <v>146.4727</v>
      </c>
      <c r="N1430">
        <v>26.4709</v>
      </c>
      <c r="O1430">
        <v>-2.9000000000000002E-3</v>
      </c>
      <c r="P1430">
        <v>180.7226</v>
      </c>
      <c r="Q1430">
        <v>0.62940000000000007</v>
      </c>
      <c r="R1430">
        <v>99.385300000000001</v>
      </c>
      <c r="S1430">
        <v>86.319299999999998</v>
      </c>
      <c r="T1430">
        <v>1.5841000000000001</v>
      </c>
      <c r="U1430" t="s">
        <v>24</v>
      </c>
      <c r="V1430" t="s">
        <v>24</v>
      </c>
      <c r="W1430">
        <v>6</v>
      </c>
      <c r="X1430">
        <v>7</v>
      </c>
      <c r="Y1430">
        <v>6</v>
      </c>
      <c r="Z1430">
        <v>43.173000000000002</v>
      </c>
      <c r="AA1430">
        <v>47.996600000000001</v>
      </c>
      <c r="AB1430">
        <v>2.2222</v>
      </c>
    </row>
    <row r="1431" spans="1:28" x14ac:dyDescent="0.25">
      <c r="A1431">
        <v>14.290229999999999</v>
      </c>
      <c r="B1431">
        <v>27.075100000000003</v>
      </c>
      <c r="C1431">
        <v>0.16820000000000002</v>
      </c>
      <c r="D1431">
        <v>6.8400000000000002E-2</v>
      </c>
      <c r="E1431">
        <v>2.6974</v>
      </c>
      <c r="F1431">
        <v>0.61670000000000003</v>
      </c>
      <c r="G1431">
        <v>0.1429</v>
      </c>
      <c r="H1431">
        <v>2.5000000000000001E-3</v>
      </c>
      <c r="I1431">
        <v>27.088100000000001</v>
      </c>
      <c r="J1431">
        <v>-7.4499999999999997E-2</v>
      </c>
      <c r="K1431">
        <v>27.006600000000002</v>
      </c>
      <c r="L1431">
        <v>289.47500000000002</v>
      </c>
      <c r="M1431">
        <v>146.5727</v>
      </c>
      <c r="N1431">
        <v>26.7986</v>
      </c>
      <c r="O1431">
        <v>-2.8E-3</v>
      </c>
      <c r="P1431">
        <v>182.83500000000001</v>
      </c>
      <c r="Q1431">
        <v>0.62760000000000005</v>
      </c>
      <c r="R1431">
        <v>99.875</v>
      </c>
      <c r="S1431">
        <v>86.771500000000003</v>
      </c>
      <c r="T1431">
        <v>1.5795000000000001</v>
      </c>
      <c r="U1431" t="s">
        <v>24</v>
      </c>
      <c r="V1431" t="s">
        <v>24</v>
      </c>
      <c r="W1431">
        <v>6</v>
      </c>
      <c r="X1431">
        <v>7</v>
      </c>
      <c r="Y1431">
        <v>6</v>
      </c>
      <c r="Z1431">
        <v>43.228999999999999</v>
      </c>
      <c r="AA1431">
        <v>48.509900000000002</v>
      </c>
      <c r="AB1431">
        <v>2.1739000000000002</v>
      </c>
    </row>
    <row r="1432" spans="1:28" x14ac:dyDescent="0.25">
      <c r="A1432">
        <v>14.300230000000001</v>
      </c>
      <c r="B1432">
        <v>27.504200000000001</v>
      </c>
      <c r="C1432">
        <v>0.17</v>
      </c>
      <c r="D1432">
        <v>7.010000000000001E-2</v>
      </c>
      <c r="E1432">
        <v>2.7204999999999999</v>
      </c>
      <c r="F1432">
        <v>0.61599999999999999</v>
      </c>
      <c r="G1432">
        <v>0.14300000000000002</v>
      </c>
      <c r="H1432">
        <v>2.5000000000000001E-3</v>
      </c>
      <c r="I1432">
        <v>27.517500000000002</v>
      </c>
      <c r="J1432">
        <v>-7.2900000000000006E-2</v>
      </c>
      <c r="K1432">
        <v>27.434100000000001</v>
      </c>
      <c r="L1432">
        <v>289.67500000000001</v>
      </c>
      <c r="M1432">
        <v>146.67270000000002</v>
      </c>
      <c r="N1432">
        <v>27.227800000000002</v>
      </c>
      <c r="O1432">
        <v>-2.7000000000000001E-3</v>
      </c>
      <c r="P1432">
        <v>185.63660000000002</v>
      </c>
      <c r="Q1432">
        <v>0.62450000000000006</v>
      </c>
      <c r="R1432">
        <v>100.51190000000001</v>
      </c>
      <c r="S1432">
        <v>87.3596</v>
      </c>
      <c r="T1432">
        <v>1.5730000000000002</v>
      </c>
      <c r="U1432" t="s">
        <v>24</v>
      </c>
      <c r="V1432" t="s">
        <v>24</v>
      </c>
      <c r="W1432">
        <v>6</v>
      </c>
      <c r="X1432">
        <v>7</v>
      </c>
      <c r="Y1432">
        <v>6</v>
      </c>
      <c r="Z1432">
        <v>43.302100000000003</v>
      </c>
      <c r="AA1432">
        <v>49.173500000000004</v>
      </c>
      <c r="AB1432">
        <v>2.2222</v>
      </c>
    </row>
    <row r="1433" spans="1:28" x14ac:dyDescent="0.25">
      <c r="A1433">
        <v>14.310230000000001</v>
      </c>
      <c r="B1433">
        <v>28.0854</v>
      </c>
      <c r="C1433">
        <v>0.17350000000000002</v>
      </c>
      <c r="D1433">
        <v>7.1099999999999997E-2</v>
      </c>
      <c r="E1433">
        <v>2.7271000000000001</v>
      </c>
      <c r="F1433">
        <v>0.62090000000000001</v>
      </c>
      <c r="G1433">
        <v>0.1431</v>
      </c>
      <c r="H1433">
        <v>2.5000000000000001E-3</v>
      </c>
      <c r="I1433">
        <v>28.0989</v>
      </c>
      <c r="J1433">
        <v>-7.2000000000000008E-2</v>
      </c>
      <c r="K1433">
        <v>28.014400000000002</v>
      </c>
      <c r="L1433">
        <v>289.875</v>
      </c>
      <c r="M1433">
        <v>146.77270000000001</v>
      </c>
      <c r="N1433">
        <v>27.809100000000001</v>
      </c>
      <c r="O1433">
        <v>-2.6000000000000003E-3</v>
      </c>
      <c r="P1433">
        <v>189.47020000000001</v>
      </c>
      <c r="Q1433">
        <v>0.624</v>
      </c>
      <c r="R1433">
        <v>101.364</v>
      </c>
      <c r="S1433">
        <v>88.146500000000003</v>
      </c>
      <c r="T1433">
        <v>1.5660000000000001</v>
      </c>
      <c r="U1433" t="s">
        <v>24</v>
      </c>
      <c r="V1433" t="s">
        <v>24</v>
      </c>
      <c r="W1433">
        <v>6</v>
      </c>
      <c r="X1433">
        <v>7</v>
      </c>
      <c r="Y1433">
        <v>6</v>
      </c>
      <c r="Z1433">
        <v>43.400200000000005</v>
      </c>
      <c r="AA1433">
        <v>50.096900000000005</v>
      </c>
      <c r="AB1433">
        <v>2.1739000000000002</v>
      </c>
    </row>
    <row r="1434" spans="1:28" x14ac:dyDescent="0.25">
      <c r="A1434">
        <v>14.32023</v>
      </c>
      <c r="B1434">
        <v>28.4833</v>
      </c>
      <c r="C1434">
        <v>0.17850000000000002</v>
      </c>
      <c r="D1434">
        <v>7.2700000000000001E-2</v>
      </c>
      <c r="E1434">
        <v>2.7271000000000001</v>
      </c>
      <c r="F1434">
        <v>0.63109999999999999</v>
      </c>
      <c r="G1434">
        <v>0.14319999999999999</v>
      </c>
      <c r="H1434">
        <v>2.6000000000000003E-3</v>
      </c>
      <c r="I1434">
        <v>28.4971</v>
      </c>
      <c r="J1434">
        <v>-7.0500000000000007E-2</v>
      </c>
      <c r="K1434">
        <v>28.410700000000002</v>
      </c>
      <c r="L1434">
        <v>290.07499999999999</v>
      </c>
      <c r="M1434">
        <v>146.87270000000001</v>
      </c>
      <c r="N1434">
        <v>28.207100000000001</v>
      </c>
      <c r="O1434">
        <v>-2.5000000000000001E-3</v>
      </c>
      <c r="P1434">
        <v>192.05100000000002</v>
      </c>
      <c r="Q1434">
        <v>0.63270000000000004</v>
      </c>
      <c r="R1434">
        <v>101.93220000000001</v>
      </c>
      <c r="S1434">
        <v>88.67110000000001</v>
      </c>
      <c r="T1434">
        <v>1.5655000000000001</v>
      </c>
      <c r="U1434" t="s">
        <v>24</v>
      </c>
      <c r="V1434" t="s">
        <v>24</v>
      </c>
      <c r="W1434">
        <v>6</v>
      </c>
      <c r="X1434">
        <v>7</v>
      </c>
      <c r="Y1434">
        <v>6</v>
      </c>
      <c r="Z1434">
        <v>43.4649</v>
      </c>
      <c r="AA1434">
        <v>50.797800000000002</v>
      </c>
      <c r="AB1434">
        <v>2.2222</v>
      </c>
    </row>
    <row r="1435" spans="1:28" x14ac:dyDescent="0.25">
      <c r="A1435">
        <v>14.33023</v>
      </c>
      <c r="B1435">
        <v>28.7486</v>
      </c>
      <c r="C1435">
        <v>0.17960000000000001</v>
      </c>
      <c r="D1435">
        <v>7.4300000000000005E-2</v>
      </c>
      <c r="E1435">
        <v>2.7040999999999999</v>
      </c>
      <c r="F1435">
        <v>0.62770000000000004</v>
      </c>
      <c r="G1435">
        <v>0.14330000000000001</v>
      </c>
      <c r="H1435">
        <v>2.6000000000000003E-3</v>
      </c>
      <c r="I1435">
        <v>28.762700000000002</v>
      </c>
      <c r="J1435">
        <v>-6.9000000000000006E-2</v>
      </c>
      <c r="K1435">
        <v>28.674300000000002</v>
      </c>
      <c r="L1435">
        <v>290.27500000000003</v>
      </c>
      <c r="M1435">
        <v>146.9727</v>
      </c>
      <c r="N1435">
        <v>28.4724</v>
      </c>
      <c r="O1435">
        <v>-2.4000000000000002E-3</v>
      </c>
      <c r="P1435">
        <v>193.726</v>
      </c>
      <c r="Q1435">
        <v>0.63070000000000004</v>
      </c>
      <c r="R1435">
        <v>102.30130000000001</v>
      </c>
      <c r="S1435">
        <v>89.011900000000011</v>
      </c>
      <c r="T1435">
        <v>1.5618000000000001</v>
      </c>
      <c r="U1435" t="s">
        <v>24</v>
      </c>
      <c r="V1435" t="s">
        <v>24</v>
      </c>
      <c r="W1435">
        <v>6</v>
      </c>
      <c r="X1435">
        <v>7</v>
      </c>
      <c r="Y1435">
        <v>6</v>
      </c>
      <c r="Z1435">
        <v>43.506399999999999</v>
      </c>
      <c r="AA1435">
        <v>51.2074</v>
      </c>
      <c r="AB1435">
        <v>2.0832999999999999</v>
      </c>
    </row>
    <row r="1436" spans="1:28" x14ac:dyDescent="0.25">
      <c r="A1436">
        <v>14.34023</v>
      </c>
      <c r="B1436">
        <v>29.244</v>
      </c>
      <c r="C1436">
        <v>0.18150000000000002</v>
      </c>
      <c r="D1436">
        <v>7.4099999999999999E-2</v>
      </c>
      <c r="E1436">
        <v>2.7204999999999999</v>
      </c>
      <c r="F1436">
        <v>0.62750000000000006</v>
      </c>
      <c r="G1436">
        <v>0.1434</v>
      </c>
      <c r="H1436">
        <v>2.5000000000000001E-3</v>
      </c>
      <c r="I1436">
        <v>29.258100000000002</v>
      </c>
      <c r="J1436">
        <v>-6.93E-2</v>
      </c>
      <c r="K1436">
        <v>29.169900000000002</v>
      </c>
      <c r="L1436">
        <v>290.47500000000002</v>
      </c>
      <c r="M1436">
        <v>147.0727</v>
      </c>
      <c r="N1436">
        <v>28.967600000000001</v>
      </c>
      <c r="O1436">
        <v>-2.4000000000000002E-3</v>
      </c>
      <c r="P1436">
        <v>196.96110000000002</v>
      </c>
      <c r="Q1436">
        <v>0.62670000000000003</v>
      </c>
      <c r="R1436">
        <v>102.9948</v>
      </c>
      <c r="S1436">
        <v>89.652200000000008</v>
      </c>
      <c r="T1436">
        <v>1.5545</v>
      </c>
      <c r="U1436" t="s">
        <v>24</v>
      </c>
      <c r="V1436" t="s">
        <v>24</v>
      </c>
      <c r="W1436">
        <v>6</v>
      </c>
      <c r="X1436">
        <v>7</v>
      </c>
      <c r="Y1436">
        <v>6</v>
      </c>
      <c r="Z1436">
        <v>43.5854</v>
      </c>
      <c r="AA1436">
        <v>51.965600000000002</v>
      </c>
      <c r="AB1436">
        <v>2.2222</v>
      </c>
    </row>
    <row r="1437" spans="1:28" x14ac:dyDescent="0.25">
      <c r="A1437">
        <v>14.35023</v>
      </c>
      <c r="B1437">
        <v>29.3766</v>
      </c>
      <c r="C1437">
        <v>0.18310000000000001</v>
      </c>
      <c r="D1437">
        <v>7.5300000000000006E-2</v>
      </c>
      <c r="E1437">
        <v>2.7436000000000003</v>
      </c>
      <c r="F1437">
        <v>0.62660000000000005</v>
      </c>
      <c r="G1437">
        <v>0.14350000000000002</v>
      </c>
      <c r="H1437">
        <v>2.6000000000000003E-3</v>
      </c>
      <c r="I1437">
        <v>29.390900000000002</v>
      </c>
      <c r="J1437">
        <v>-6.8199999999999997E-2</v>
      </c>
      <c r="K1437">
        <v>29.301400000000001</v>
      </c>
      <c r="L1437">
        <v>290.67500000000001</v>
      </c>
      <c r="M1437">
        <v>147.17270000000002</v>
      </c>
      <c r="N1437">
        <v>29.100300000000001</v>
      </c>
      <c r="O1437">
        <v>-2.3E-3</v>
      </c>
      <c r="P1437">
        <v>197.7286</v>
      </c>
      <c r="Q1437">
        <v>0.62930000000000008</v>
      </c>
      <c r="R1437">
        <v>103.167</v>
      </c>
      <c r="S1437">
        <v>89.811300000000003</v>
      </c>
      <c r="T1437">
        <v>1.5544</v>
      </c>
      <c r="U1437" t="s">
        <v>24</v>
      </c>
      <c r="V1437" t="s">
        <v>24</v>
      </c>
      <c r="W1437">
        <v>6</v>
      </c>
      <c r="X1437">
        <v>7</v>
      </c>
      <c r="Y1437">
        <v>6</v>
      </c>
      <c r="Z1437">
        <v>43.603900000000003</v>
      </c>
      <c r="AA1437">
        <v>52.1997</v>
      </c>
      <c r="AB1437">
        <v>2.1739000000000002</v>
      </c>
    </row>
    <row r="1438" spans="1:28" x14ac:dyDescent="0.25">
      <c r="A1438">
        <v>14.36023</v>
      </c>
      <c r="B1438">
        <v>29.591200000000001</v>
      </c>
      <c r="C1438">
        <v>0.18610000000000002</v>
      </c>
      <c r="D1438">
        <v>7.5700000000000003E-2</v>
      </c>
      <c r="E1438">
        <v>2.7501000000000002</v>
      </c>
      <c r="F1438">
        <v>0.63050000000000006</v>
      </c>
      <c r="G1438">
        <v>0.14360000000000001</v>
      </c>
      <c r="H1438">
        <v>2.6000000000000003E-3</v>
      </c>
      <c r="I1438">
        <v>29.605600000000003</v>
      </c>
      <c r="J1438">
        <v>-6.7900000000000002E-2</v>
      </c>
      <c r="K1438">
        <v>29.515500000000003</v>
      </c>
      <c r="L1438">
        <v>290.875</v>
      </c>
      <c r="M1438">
        <v>147.27270000000001</v>
      </c>
      <c r="N1438">
        <v>29.314700000000002</v>
      </c>
      <c r="O1438">
        <v>-2.3E-3</v>
      </c>
      <c r="P1438">
        <v>199.0504</v>
      </c>
      <c r="Q1438">
        <v>0.63490000000000002</v>
      </c>
      <c r="R1438">
        <v>103.45350000000001</v>
      </c>
      <c r="S1438">
        <v>90.075800000000001</v>
      </c>
      <c r="T1438">
        <v>1.5548000000000002</v>
      </c>
      <c r="U1438" t="s">
        <v>24</v>
      </c>
      <c r="V1438" t="s">
        <v>24</v>
      </c>
      <c r="W1438">
        <v>6</v>
      </c>
      <c r="X1438">
        <v>7</v>
      </c>
      <c r="Y1438">
        <v>6</v>
      </c>
      <c r="Z1438">
        <v>43.635600000000004</v>
      </c>
      <c r="AA1438">
        <v>52.5871</v>
      </c>
      <c r="AB1438">
        <v>2.1276999999999999</v>
      </c>
    </row>
    <row r="1439" spans="1:28" x14ac:dyDescent="0.25">
      <c r="A1439">
        <v>14.370229999999999</v>
      </c>
      <c r="B1439">
        <v>30.0242</v>
      </c>
      <c r="C1439">
        <v>0.18970000000000001</v>
      </c>
      <c r="D1439">
        <v>7.5900000000000009E-2</v>
      </c>
      <c r="E1439">
        <v>2.6910000000000003</v>
      </c>
      <c r="F1439">
        <v>0.63680000000000003</v>
      </c>
      <c r="G1439">
        <v>0.14369999999999999</v>
      </c>
      <c r="H1439">
        <v>2.5000000000000001E-3</v>
      </c>
      <c r="I1439">
        <v>30.038600000000002</v>
      </c>
      <c r="J1439">
        <v>-6.7799999999999999E-2</v>
      </c>
      <c r="K1439">
        <v>29.9483</v>
      </c>
      <c r="L1439">
        <v>291.07499999999999</v>
      </c>
      <c r="M1439">
        <v>147.37270000000001</v>
      </c>
      <c r="N1439">
        <v>29.747500000000002</v>
      </c>
      <c r="O1439">
        <v>-2.3E-3</v>
      </c>
      <c r="P1439">
        <v>201.85240000000002</v>
      </c>
      <c r="Q1439">
        <v>0.63780000000000003</v>
      </c>
      <c r="R1439">
        <v>104.0408</v>
      </c>
      <c r="S1439">
        <v>90.618000000000009</v>
      </c>
      <c r="T1439">
        <v>1.5515000000000001</v>
      </c>
      <c r="U1439" t="s">
        <v>24</v>
      </c>
      <c r="V1439" t="s">
        <v>24</v>
      </c>
      <c r="W1439">
        <v>6</v>
      </c>
      <c r="X1439">
        <v>7</v>
      </c>
      <c r="Y1439">
        <v>6</v>
      </c>
      <c r="Z1439">
        <v>43.702000000000005</v>
      </c>
      <c r="AA1439">
        <v>53.299500000000002</v>
      </c>
      <c r="AB1439">
        <v>2.0832999999999999</v>
      </c>
    </row>
    <row r="1440" spans="1:28" x14ac:dyDescent="0.25">
      <c r="A1440">
        <v>14.380229999999999</v>
      </c>
      <c r="B1440">
        <v>30.242600000000003</v>
      </c>
      <c r="C1440">
        <v>0.19120000000000001</v>
      </c>
      <c r="D1440">
        <v>7.690000000000001E-2</v>
      </c>
      <c r="E1440">
        <v>2.7109000000000001</v>
      </c>
      <c r="F1440">
        <v>0.63640000000000008</v>
      </c>
      <c r="G1440">
        <v>0.14380000000000001</v>
      </c>
      <c r="H1440">
        <v>2.5000000000000001E-3</v>
      </c>
      <c r="I1440">
        <v>30.257200000000001</v>
      </c>
      <c r="J1440">
        <v>-6.6900000000000001E-2</v>
      </c>
      <c r="K1440">
        <v>30.165800000000001</v>
      </c>
      <c r="L1440">
        <v>291.27500000000003</v>
      </c>
      <c r="M1440">
        <v>147.4727</v>
      </c>
      <c r="N1440">
        <v>29.966000000000001</v>
      </c>
      <c r="O1440">
        <v>-2.2000000000000001E-3</v>
      </c>
      <c r="P1440">
        <v>203.19670000000002</v>
      </c>
      <c r="Q1440">
        <v>0.6381</v>
      </c>
      <c r="R1440">
        <v>104.32610000000001</v>
      </c>
      <c r="S1440">
        <v>90.881500000000003</v>
      </c>
      <c r="T1440">
        <v>1.5494000000000001</v>
      </c>
      <c r="U1440" t="s">
        <v>24</v>
      </c>
      <c r="V1440" t="s">
        <v>24</v>
      </c>
      <c r="W1440">
        <v>6</v>
      </c>
      <c r="X1440">
        <v>7</v>
      </c>
      <c r="Y1440">
        <v>6</v>
      </c>
      <c r="Z1440">
        <v>43.733499999999999</v>
      </c>
      <c r="AA1440">
        <v>53.651200000000003</v>
      </c>
      <c r="AB1440">
        <v>2.1276999999999999</v>
      </c>
    </row>
    <row r="1441" spans="1:28" x14ac:dyDescent="0.25">
      <c r="A1441">
        <v>14.390230000000001</v>
      </c>
      <c r="B1441">
        <v>30.3597</v>
      </c>
      <c r="C1441">
        <v>0.19170000000000001</v>
      </c>
      <c r="D1441">
        <v>7.8300000000000008E-2</v>
      </c>
      <c r="E1441">
        <v>2.7204999999999999</v>
      </c>
      <c r="F1441">
        <v>0.63330000000000009</v>
      </c>
      <c r="G1441">
        <v>0.1439</v>
      </c>
      <c r="H1441">
        <v>2.6000000000000003E-3</v>
      </c>
      <c r="I1441">
        <v>30.374500000000001</v>
      </c>
      <c r="J1441">
        <v>-6.5600000000000006E-2</v>
      </c>
      <c r="K1441">
        <v>30.281400000000001</v>
      </c>
      <c r="L1441">
        <v>291.47500000000002</v>
      </c>
      <c r="M1441">
        <v>147.5727</v>
      </c>
      <c r="N1441">
        <v>30.083100000000002</v>
      </c>
      <c r="O1441">
        <v>-2.2000000000000001E-3</v>
      </c>
      <c r="P1441">
        <v>203.85250000000002</v>
      </c>
      <c r="Q1441">
        <v>0.63719999999999999</v>
      </c>
      <c r="R1441">
        <v>104.4709</v>
      </c>
      <c r="S1441">
        <v>91.015200000000007</v>
      </c>
      <c r="T1441">
        <v>1.548</v>
      </c>
      <c r="U1441" t="s">
        <v>24</v>
      </c>
      <c r="V1441" t="s">
        <v>24</v>
      </c>
      <c r="W1441">
        <v>6</v>
      </c>
      <c r="X1441">
        <v>7</v>
      </c>
      <c r="Y1441">
        <v>6</v>
      </c>
      <c r="Z1441">
        <v>43.748699999999999</v>
      </c>
      <c r="AA1441">
        <v>53.833500000000001</v>
      </c>
      <c r="AB1441">
        <v>2.0832999999999999</v>
      </c>
    </row>
    <row r="1442" spans="1:28" x14ac:dyDescent="0.25">
      <c r="A1442">
        <v>14.400230000000001</v>
      </c>
      <c r="B1442">
        <v>30.593700000000002</v>
      </c>
      <c r="C1442">
        <v>0.19400000000000001</v>
      </c>
      <c r="D1442">
        <v>7.8300000000000008E-2</v>
      </c>
      <c r="E1442">
        <v>2.7204999999999999</v>
      </c>
      <c r="F1442">
        <v>0.63629999999999998</v>
      </c>
      <c r="G1442">
        <v>0.14400000000000002</v>
      </c>
      <c r="H1442">
        <v>2.6000000000000003E-3</v>
      </c>
      <c r="I1442">
        <v>30.608600000000003</v>
      </c>
      <c r="J1442">
        <v>-6.5700000000000008E-2</v>
      </c>
      <c r="K1442">
        <v>30.515400000000003</v>
      </c>
      <c r="L1442">
        <v>291.67500000000001</v>
      </c>
      <c r="M1442">
        <v>147.67270000000002</v>
      </c>
      <c r="N1442">
        <v>30.3169</v>
      </c>
      <c r="O1442">
        <v>-2.2000000000000001E-3</v>
      </c>
      <c r="P1442">
        <v>205.29810000000001</v>
      </c>
      <c r="Q1442">
        <v>0.64</v>
      </c>
      <c r="R1442">
        <v>104.7741</v>
      </c>
      <c r="S1442">
        <v>91.295200000000008</v>
      </c>
      <c r="T1442">
        <v>1.5469000000000002</v>
      </c>
      <c r="U1442" t="s">
        <v>24</v>
      </c>
      <c r="V1442" t="s">
        <v>24</v>
      </c>
      <c r="W1442">
        <v>6</v>
      </c>
      <c r="X1442">
        <v>7</v>
      </c>
      <c r="Y1442">
        <v>6</v>
      </c>
      <c r="Z1442">
        <v>43.782200000000003</v>
      </c>
      <c r="AA1442">
        <v>54.229700000000001</v>
      </c>
      <c r="AB1442">
        <v>2.0832999999999999</v>
      </c>
    </row>
    <row r="1443" spans="1:28" x14ac:dyDescent="0.25">
      <c r="A1443">
        <v>14.41023</v>
      </c>
      <c r="B1443">
        <v>30.601500000000001</v>
      </c>
      <c r="C1443">
        <v>0.19500000000000001</v>
      </c>
      <c r="D1443">
        <v>7.7899999999999997E-2</v>
      </c>
      <c r="E1443">
        <v>2.7271000000000001</v>
      </c>
      <c r="F1443">
        <v>0.63580000000000003</v>
      </c>
      <c r="G1443">
        <v>0.14410000000000001</v>
      </c>
      <c r="H1443">
        <v>2.5000000000000001E-3</v>
      </c>
      <c r="I1443">
        <v>30.616300000000003</v>
      </c>
      <c r="J1443">
        <v>-6.6200000000000009E-2</v>
      </c>
      <c r="K1443">
        <v>30.523600000000002</v>
      </c>
      <c r="L1443">
        <v>291.875</v>
      </c>
      <c r="M1443">
        <v>147.77270000000001</v>
      </c>
      <c r="N1443">
        <v>30.324400000000001</v>
      </c>
      <c r="O1443">
        <v>-2.2000000000000001E-3</v>
      </c>
      <c r="P1443">
        <v>205.21</v>
      </c>
      <c r="Q1443">
        <v>0.64300000000000002</v>
      </c>
      <c r="R1443">
        <v>104.76920000000001</v>
      </c>
      <c r="S1443">
        <v>91.290700000000001</v>
      </c>
      <c r="T1443">
        <v>1.5485</v>
      </c>
      <c r="U1443" t="s">
        <v>24</v>
      </c>
      <c r="V1443" t="s">
        <v>24</v>
      </c>
      <c r="W1443">
        <v>6</v>
      </c>
      <c r="X1443">
        <v>7</v>
      </c>
      <c r="Y1443">
        <v>6</v>
      </c>
      <c r="Z1443">
        <v>43.780200000000001</v>
      </c>
      <c r="AA1443">
        <v>54.270500000000006</v>
      </c>
      <c r="AB1443">
        <v>2.1276999999999999</v>
      </c>
    </row>
    <row r="1444" spans="1:28" x14ac:dyDescent="0.25">
      <c r="A1444">
        <v>14.42023</v>
      </c>
      <c r="B1444">
        <v>30.886300000000002</v>
      </c>
      <c r="C1444">
        <v>0.19550000000000001</v>
      </c>
      <c r="D1444">
        <v>7.7899999999999997E-2</v>
      </c>
      <c r="E1444">
        <v>2.7271000000000001</v>
      </c>
      <c r="F1444">
        <v>0.63390000000000002</v>
      </c>
      <c r="G1444">
        <v>0.14419999999999999</v>
      </c>
      <c r="H1444">
        <v>2.5000000000000001E-3</v>
      </c>
      <c r="I1444">
        <v>30.901100000000003</v>
      </c>
      <c r="J1444">
        <v>-6.6299999999999998E-2</v>
      </c>
      <c r="K1444">
        <v>30.808400000000002</v>
      </c>
      <c r="L1444">
        <v>292.07499999999999</v>
      </c>
      <c r="M1444">
        <v>147.87270000000001</v>
      </c>
      <c r="N1444">
        <v>30.609000000000002</v>
      </c>
      <c r="O1444">
        <v>-2.2000000000000001E-3</v>
      </c>
      <c r="P1444">
        <v>206.9957</v>
      </c>
      <c r="Q1444">
        <v>0.63880000000000003</v>
      </c>
      <c r="R1444">
        <v>105.13810000000001</v>
      </c>
      <c r="S1444">
        <v>91.63130000000001</v>
      </c>
      <c r="T1444">
        <v>1.5438000000000001</v>
      </c>
      <c r="U1444" t="s">
        <v>24</v>
      </c>
      <c r="V1444" t="s">
        <v>24</v>
      </c>
      <c r="W1444">
        <v>6</v>
      </c>
      <c r="X1444">
        <v>7</v>
      </c>
      <c r="Y1444">
        <v>6</v>
      </c>
      <c r="Z1444">
        <v>43.821200000000005</v>
      </c>
      <c r="AA1444">
        <v>54.691400000000002</v>
      </c>
      <c r="AB1444">
        <v>2</v>
      </c>
    </row>
    <row r="1445" spans="1:28" x14ac:dyDescent="0.25">
      <c r="A1445">
        <v>14.43023</v>
      </c>
      <c r="B1445">
        <v>31.0852</v>
      </c>
      <c r="C1445">
        <v>0.19620000000000001</v>
      </c>
      <c r="D1445">
        <v>7.9300000000000009E-2</v>
      </c>
      <c r="E1445">
        <v>2.7732000000000001</v>
      </c>
      <c r="F1445">
        <v>0.63260000000000005</v>
      </c>
      <c r="G1445">
        <v>0.14430000000000001</v>
      </c>
      <c r="H1445">
        <v>2.6000000000000003E-3</v>
      </c>
      <c r="I1445">
        <v>31.100300000000001</v>
      </c>
      <c r="J1445">
        <v>-6.5000000000000002E-2</v>
      </c>
      <c r="K1445">
        <v>31.0059</v>
      </c>
      <c r="L1445">
        <v>292.27500000000003</v>
      </c>
      <c r="M1445">
        <v>147.9727</v>
      </c>
      <c r="N1445">
        <v>30.808</v>
      </c>
      <c r="O1445">
        <v>-2.1000000000000003E-3</v>
      </c>
      <c r="P1445">
        <v>208.20070000000001</v>
      </c>
      <c r="Q1445">
        <v>0.63670000000000004</v>
      </c>
      <c r="R1445">
        <v>105.3891</v>
      </c>
      <c r="S1445">
        <v>91.863100000000003</v>
      </c>
      <c r="T1445">
        <v>1.5409000000000002</v>
      </c>
      <c r="U1445" t="s">
        <v>24</v>
      </c>
      <c r="V1445" t="s">
        <v>24</v>
      </c>
      <c r="W1445">
        <v>6</v>
      </c>
      <c r="X1445">
        <v>7</v>
      </c>
      <c r="Y1445">
        <v>6</v>
      </c>
      <c r="Z1445">
        <v>43.848600000000005</v>
      </c>
      <c r="AA1445">
        <v>54.992400000000004</v>
      </c>
      <c r="AB1445">
        <v>2</v>
      </c>
    </row>
    <row r="1446" spans="1:28" x14ac:dyDescent="0.25">
      <c r="A1446">
        <v>14.440239999999999</v>
      </c>
      <c r="B1446">
        <v>31.327100000000002</v>
      </c>
      <c r="C1446">
        <v>0.1973</v>
      </c>
      <c r="D1446">
        <v>7.9899999999999999E-2</v>
      </c>
      <c r="E1446">
        <v>2.7271000000000001</v>
      </c>
      <c r="F1446">
        <v>0.63380000000000003</v>
      </c>
      <c r="G1446">
        <v>0.1444</v>
      </c>
      <c r="H1446">
        <v>2.6000000000000003E-3</v>
      </c>
      <c r="I1446">
        <v>31.342300000000002</v>
      </c>
      <c r="J1446">
        <v>-6.4500000000000002E-2</v>
      </c>
      <c r="K1446">
        <v>31.247200000000003</v>
      </c>
      <c r="L1446">
        <v>292.47500000000002</v>
      </c>
      <c r="M1446">
        <v>148.07259999999999</v>
      </c>
      <c r="N1446">
        <v>31.049800000000001</v>
      </c>
      <c r="O1446">
        <v>-2.1000000000000003E-3</v>
      </c>
      <c r="P1446">
        <v>209.69300000000001</v>
      </c>
      <c r="Q1446">
        <v>0.63550000000000006</v>
      </c>
      <c r="R1446">
        <v>105.6953</v>
      </c>
      <c r="S1446">
        <v>92.145800000000008</v>
      </c>
      <c r="T1446">
        <v>1.5381</v>
      </c>
      <c r="U1446" t="s">
        <v>24</v>
      </c>
      <c r="V1446" t="s">
        <v>24</v>
      </c>
      <c r="W1446">
        <v>6</v>
      </c>
      <c r="X1446">
        <v>7</v>
      </c>
      <c r="Y1446">
        <v>6</v>
      </c>
      <c r="Z1446">
        <v>43.882300000000001</v>
      </c>
      <c r="AA1446">
        <v>55.368300000000005</v>
      </c>
      <c r="AB1446">
        <v>2.0832999999999999</v>
      </c>
    </row>
    <row r="1447" spans="1:28" x14ac:dyDescent="0.25">
      <c r="A1447">
        <v>14.450240000000001</v>
      </c>
      <c r="B1447">
        <v>31.401200000000003</v>
      </c>
      <c r="C1447">
        <v>0.19750000000000001</v>
      </c>
      <c r="D1447">
        <v>7.9899999999999999E-2</v>
      </c>
      <c r="E1447">
        <v>2.7339000000000002</v>
      </c>
      <c r="F1447">
        <v>0.63230000000000008</v>
      </c>
      <c r="G1447">
        <v>0.14450000000000002</v>
      </c>
      <c r="H1447">
        <v>2.5000000000000001E-3</v>
      </c>
      <c r="I1447">
        <v>31.416400000000003</v>
      </c>
      <c r="J1447">
        <v>-6.4600000000000005E-2</v>
      </c>
      <c r="K1447">
        <v>31.321300000000001</v>
      </c>
      <c r="L1447">
        <v>292.67500000000001</v>
      </c>
      <c r="M1447">
        <v>148.17260000000002</v>
      </c>
      <c r="N1447">
        <v>31.123700000000003</v>
      </c>
      <c r="O1447">
        <v>-2.1000000000000003E-3</v>
      </c>
      <c r="P1447">
        <v>210.0504</v>
      </c>
      <c r="Q1447">
        <v>0.63470000000000004</v>
      </c>
      <c r="R1447">
        <v>105.7779</v>
      </c>
      <c r="S1447">
        <v>92.222099999999998</v>
      </c>
      <c r="T1447">
        <v>1.5371000000000001</v>
      </c>
      <c r="U1447" t="s">
        <v>24</v>
      </c>
      <c r="V1447" t="s">
        <v>24</v>
      </c>
      <c r="W1447">
        <v>6</v>
      </c>
      <c r="X1447">
        <v>7</v>
      </c>
      <c r="Y1447">
        <v>6</v>
      </c>
      <c r="Z1447">
        <v>43.890300000000003</v>
      </c>
      <c r="AA1447">
        <v>55.482900000000001</v>
      </c>
      <c r="AB1447">
        <v>2.0832999999999999</v>
      </c>
    </row>
    <row r="1448" spans="1:28" x14ac:dyDescent="0.25">
      <c r="A1448">
        <v>14.460240000000001</v>
      </c>
      <c r="B1448">
        <v>31.647000000000002</v>
      </c>
      <c r="C1448">
        <v>0.1976</v>
      </c>
      <c r="D1448">
        <v>8.0100000000000005E-2</v>
      </c>
      <c r="E1448">
        <v>2.7409000000000003</v>
      </c>
      <c r="F1448">
        <v>0.63060000000000005</v>
      </c>
      <c r="G1448">
        <v>0.14460000000000001</v>
      </c>
      <c r="H1448">
        <v>2.5000000000000001E-3</v>
      </c>
      <c r="I1448">
        <v>31.662200000000002</v>
      </c>
      <c r="J1448">
        <v>-6.4500000000000002E-2</v>
      </c>
      <c r="K1448">
        <v>31.5669</v>
      </c>
      <c r="L1448">
        <v>292.875</v>
      </c>
      <c r="M1448">
        <v>148.27260000000001</v>
      </c>
      <c r="N1448">
        <v>31.369300000000003</v>
      </c>
      <c r="O1448">
        <v>-2.1000000000000003E-3</v>
      </c>
      <c r="P1448">
        <v>211.5651</v>
      </c>
      <c r="Q1448">
        <v>0.63009999999999999</v>
      </c>
      <c r="R1448">
        <v>106.086</v>
      </c>
      <c r="S1448">
        <v>92.506600000000006</v>
      </c>
      <c r="T1448">
        <v>1.5327000000000002</v>
      </c>
      <c r="U1448" t="s">
        <v>24</v>
      </c>
      <c r="V1448" t="s">
        <v>24</v>
      </c>
      <c r="W1448">
        <v>6</v>
      </c>
      <c r="X1448">
        <v>7</v>
      </c>
      <c r="Y1448">
        <v>6</v>
      </c>
      <c r="Z1448">
        <v>43.924199999999999</v>
      </c>
      <c r="AA1448">
        <v>55.836000000000006</v>
      </c>
      <c r="AB1448">
        <v>2</v>
      </c>
    </row>
    <row r="1449" spans="1:28" x14ac:dyDescent="0.25">
      <c r="A1449">
        <v>14.47024</v>
      </c>
      <c r="B1449">
        <v>31.584500000000002</v>
      </c>
      <c r="C1449">
        <v>0.1978</v>
      </c>
      <c r="D1449">
        <v>7.9899999999999999E-2</v>
      </c>
      <c r="E1449">
        <v>2.7339000000000002</v>
      </c>
      <c r="F1449">
        <v>0.62930000000000008</v>
      </c>
      <c r="G1449">
        <v>0.1447</v>
      </c>
      <c r="H1449">
        <v>2.5000000000000001E-3</v>
      </c>
      <c r="I1449">
        <v>31.599700000000002</v>
      </c>
      <c r="J1449">
        <v>-6.4799999999999996E-2</v>
      </c>
      <c r="K1449">
        <v>31.504700000000003</v>
      </c>
      <c r="L1449">
        <v>293.07499999999999</v>
      </c>
      <c r="M1449">
        <v>148.37260000000001</v>
      </c>
      <c r="N1449">
        <v>31.306700000000003</v>
      </c>
      <c r="O1449">
        <v>-2.1000000000000003E-3</v>
      </c>
      <c r="P1449">
        <v>211.00020000000001</v>
      </c>
      <c r="Q1449">
        <v>0.63170000000000004</v>
      </c>
      <c r="R1449">
        <v>105.98870000000001</v>
      </c>
      <c r="S1449">
        <v>92.416700000000006</v>
      </c>
      <c r="T1449">
        <v>1.5343</v>
      </c>
      <c r="U1449" t="s">
        <v>24</v>
      </c>
      <c r="V1449" t="s">
        <v>24</v>
      </c>
      <c r="W1449">
        <v>6</v>
      </c>
      <c r="X1449">
        <v>7</v>
      </c>
      <c r="Y1449">
        <v>6</v>
      </c>
      <c r="Z1449">
        <v>43.9116</v>
      </c>
      <c r="AA1449">
        <v>55.754899999999999</v>
      </c>
      <c r="AB1449">
        <v>2</v>
      </c>
    </row>
    <row r="1450" spans="1:28" x14ac:dyDescent="0.25">
      <c r="A1450">
        <v>14.48024</v>
      </c>
      <c r="B1450">
        <v>31.6782</v>
      </c>
      <c r="C1450">
        <v>0.19770000000000001</v>
      </c>
      <c r="D1450">
        <v>8.0100000000000005E-2</v>
      </c>
      <c r="E1450">
        <v>2.7568000000000001</v>
      </c>
      <c r="F1450">
        <v>0.62709999999999999</v>
      </c>
      <c r="G1450">
        <v>0.14480000000000001</v>
      </c>
      <c r="H1450">
        <v>2.5000000000000001E-3</v>
      </c>
      <c r="I1450">
        <v>31.6934</v>
      </c>
      <c r="J1450">
        <v>-6.4700000000000008E-2</v>
      </c>
      <c r="K1450">
        <v>31.598100000000002</v>
      </c>
      <c r="L1450">
        <v>293.27500000000003</v>
      </c>
      <c r="M1450">
        <v>148.4726</v>
      </c>
      <c r="N1450">
        <v>31.400100000000002</v>
      </c>
      <c r="O1450">
        <v>-2.1000000000000003E-3</v>
      </c>
      <c r="P1450">
        <v>211.48760000000001</v>
      </c>
      <c r="Q1450">
        <v>0.62950000000000006</v>
      </c>
      <c r="R1450">
        <v>106.09610000000001</v>
      </c>
      <c r="S1450">
        <v>92.515900000000002</v>
      </c>
      <c r="T1450">
        <v>1.5326000000000002</v>
      </c>
      <c r="U1450" t="s">
        <v>24</v>
      </c>
      <c r="V1450" t="s">
        <v>24</v>
      </c>
      <c r="W1450">
        <v>6</v>
      </c>
      <c r="X1450">
        <v>7</v>
      </c>
      <c r="Y1450">
        <v>6</v>
      </c>
      <c r="Z1450">
        <v>43.922499999999999</v>
      </c>
      <c r="AA1450">
        <v>55.8887</v>
      </c>
      <c r="AB1450">
        <v>2</v>
      </c>
    </row>
    <row r="1451" spans="1:28" x14ac:dyDescent="0.25">
      <c r="A1451">
        <v>14.49024</v>
      </c>
      <c r="B1451">
        <v>31.670400000000001</v>
      </c>
      <c r="C1451">
        <v>0.1978</v>
      </c>
      <c r="D1451">
        <v>8.0100000000000005E-2</v>
      </c>
      <c r="E1451">
        <v>2.7204999999999999</v>
      </c>
      <c r="F1451">
        <v>0.62550000000000006</v>
      </c>
      <c r="G1451">
        <v>0.1449</v>
      </c>
      <c r="H1451">
        <v>2.5000000000000001E-3</v>
      </c>
      <c r="I1451">
        <v>31.685600000000001</v>
      </c>
      <c r="J1451">
        <v>-6.4799999999999996E-2</v>
      </c>
      <c r="K1451">
        <v>31.590300000000003</v>
      </c>
      <c r="L1451">
        <v>293.47500000000002</v>
      </c>
      <c r="M1451">
        <v>148.57259999999999</v>
      </c>
      <c r="N1451">
        <v>31.392100000000003</v>
      </c>
      <c r="O1451">
        <v>-2.1000000000000003E-3</v>
      </c>
      <c r="P1451">
        <v>211.29140000000001</v>
      </c>
      <c r="Q1451">
        <v>0.63009999999999999</v>
      </c>
      <c r="R1451">
        <v>106.0706</v>
      </c>
      <c r="S1451">
        <v>92.4923</v>
      </c>
      <c r="T1451">
        <v>1.5331000000000001</v>
      </c>
      <c r="U1451" t="s">
        <v>24</v>
      </c>
      <c r="V1451" t="s">
        <v>24</v>
      </c>
      <c r="W1451">
        <v>6</v>
      </c>
      <c r="X1451">
        <v>7</v>
      </c>
      <c r="Y1451">
        <v>6</v>
      </c>
      <c r="Z1451">
        <v>43.918100000000003</v>
      </c>
      <c r="AA1451">
        <v>55.884900000000002</v>
      </c>
      <c r="AB1451">
        <v>1.9231</v>
      </c>
    </row>
    <row r="1452" spans="1:28" x14ac:dyDescent="0.25">
      <c r="A1452">
        <v>14.50024</v>
      </c>
      <c r="B1452">
        <v>31.652100000000001</v>
      </c>
      <c r="C1452">
        <v>0.19790000000000002</v>
      </c>
      <c r="D1452">
        <v>8.1299999999999997E-2</v>
      </c>
      <c r="E1452">
        <v>2.7040999999999999</v>
      </c>
      <c r="F1452">
        <v>0.624</v>
      </c>
      <c r="G1452">
        <v>0.14500000000000002</v>
      </c>
      <c r="H1452">
        <v>2.6000000000000003E-3</v>
      </c>
      <c r="I1452">
        <v>31.6675</v>
      </c>
      <c r="J1452">
        <v>-6.3700000000000007E-2</v>
      </c>
      <c r="K1452">
        <v>31.570800000000002</v>
      </c>
      <c r="L1452">
        <v>293.67500000000001</v>
      </c>
      <c r="M1452">
        <v>148.67260000000002</v>
      </c>
      <c r="N1452">
        <v>31.373900000000003</v>
      </c>
      <c r="O1452">
        <v>-2E-3</v>
      </c>
      <c r="P1452">
        <v>211.0265</v>
      </c>
      <c r="Q1452">
        <v>0.63080000000000003</v>
      </c>
      <c r="R1452">
        <v>106.0312</v>
      </c>
      <c r="S1452">
        <v>92.456000000000003</v>
      </c>
      <c r="T1452">
        <v>1.5339</v>
      </c>
      <c r="U1452" t="s">
        <v>24</v>
      </c>
      <c r="V1452" t="s">
        <v>24</v>
      </c>
      <c r="W1452">
        <v>6</v>
      </c>
      <c r="X1452">
        <v>7</v>
      </c>
      <c r="Y1452">
        <v>6</v>
      </c>
      <c r="Z1452">
        <v>43.912199999999999</v>
      </c>
      <c r="AA1452">
        <v>55.866300000000003</v>
      </c>
      <c r="AB1452">
        <v>1.8868</v>
      </c>
    </row>
    <row r="1453" spans="1:28" x14ac:dyDescent="0.25">
      <c r="A1453">
        <v>14.51024</v>
      </c>
      <c r="B1453">
        <v>31.649800000000003</v>
      </c>
      <c r="C1453">
        <v>0.19820000000000002</v>
      </c>
      <c r="D1453">
        <v>8.030000000000001E-2</v>
      </c>
      <c r="E1453">
        <v>2.7867000000000002</v>
      </c>
      <c r="F1453">
        <v>0.62330000000000008</v>
      </c>
      <c r="G1453">
        <v>0.14510000000000001</v>
      </c>
      <c r="H1453">
        <v>2.5000000000000001E-3</v>
      </c>
      <c r="I1453">
        <v>31.665100000000002</v>
      </c>
      <c r="J1453">
        <v>-6.4799999999999996E-2</v>
      </c>
      <c r="K1453">
        <v>31.569500000000001</v>
      </c>
      <c r="L1453">
        <v>293.875</v>
      </c>
      <c r="M1453">
        <v>148.77260000000001</v>
      </c>
      <c r="N1453">
        <v>31.371200000000002</v>
      </c>
      <c r="O1453">
        <v>-2.1000000000000003E-3</v>
      </c>
      <c r="P1453">
        <v>210.86670000000001</v>
      </c>
      <c r="Q1453">
        <v>0.63170000000000004</v>
      </c>
      <c r="R1453">
        <v>106.0129</v>
      </c>
      <c r="S1453">
        <v>92.43910000000001</v>
      </c>
      <c r="T1453">
        <v>1.5345</v>
      </c>
      <c r="U1453" t="s">
        <v>24</v>
      </c>
      <c r="V1453" t="s">
        <v>24</v>
      </c>
      <c r="W1453">
        <v>6</v>
      </c>
      <c r="X1453">
        <v>7</v>
      </c>
      <c r="Y1453">
        <v>6</v>
      </c>
      <c r="Z1453">
        <v>43.9086</v>
      </c>
      <c r="AA1453">
        <v>55.874200000000002</v>
      </c>
      <c r="AB1453">
        <v>2</v>
      </c>
    </row>
    <row r="1454" spans="1:28" x14ac:dyDescent="0.25">
      <c r="A1454">
        <v>14.520239999999999</v>
      </c>
      <c r="B1454">
        <v>31.650300000000001</v>
      </c>
      <c r="C1454">
        <v>0.19790000000000002</v>
      </c>
      <c r="D1454">
        <v>8.09E-2</v>
      </c>
      <c r="E1454">
        <v>2.7568000000000001</v>
      </c>
      <c r="F1454">
        <v>0.62130000000000007</v>
      </c>
      <c r="G1454">
        <v>0.1452</v>
      </c>
      <c r="H1454">
        <v>2.6000000000000003E-3</v>
      </c>
      <c r="I1454">
        <v>31.665700000000001</v>
      </c>
      <c r="J1454">
        <v>-6.430000000000001E-2</v>
      </c>
      <c r="K1454">
        <v>31.569400000000002</v>
      </c>
      <c r="L1454">
        <v>294.07499999999999</v>
      </c>
      <c r="M1454">
        <v>148.87260000000001</v>
      </c>
      <c r="N1454">
        <v>31.371600000000001</v>
      </c>
      <c r="O1454">
        <v>-2E-3</v>
      </c>
      <c r="P1454">
        <v>210.72800000000001</v>
      </c>
      <c r="Q1454">
        <v>0.63090000000000002</v>
      </c>
      <c r="R1454">
        <v>105.9983</v>
      </c>
      <c r="S1454">
        <v>92.425600000000003</v>
      </c>
      <c r="T1454">
        <v>1.5344</v>
      </c>
      <c r="U1454" t="s">
        <v>24</v>
      </c>
      <c r="V1454" t="s">
        <v>24</v>
      </c>
      <c r="W1454">
        <v>6</v>
      </c>
      <c r="X1454">
        <v>7</v>
      </c>
      <c r="Y1454">
        <v>6</v>
      </c>
      <c r="Z1454">
        <v>43.905500000000004</v>
      </c>
      <c r="AA1454">
        <v>55.872500000000002</v>
      </c>
      <c r="AB1454">
        <v>2</v>
      </c>
    </row>
    <row r="1455" spans="1:28" x14ac:dyDescent="0.25">
      <c r="A1455">
        <v>14.530239999999999</v>
      </c>
      <c r="B1455">
        <v>31.6509</v>
      </c>
      <c r="C1455">
        <v>0.19890000000000002</v>
      </c>
      <c r="D1455">
        <v>8.1700000000000009E-2</v>
      </c>
      <c r="E1455">
        <v>2.7638000000000003</v>
      </c>
      <c r="F1455">
        <v>0.62370000000000003</v>
      </c>
      <c r="G1455">
        <v>0.14530000000000001</v>
      </c>
      <c r="H1455">
        <v>2.6000000000000003E-3</v>
      </c>
      <c r="I1455">
        <v>31.666400000000003</v>
      </c>
      <c r="J1455">
        <v>-6.3600000000000004E-2</v>
      </c>
      <c r="K1455">
        <v>31.569200000000002</v>
      </c>
      <c r="L1455">
        <v>294.27500000000003</v>
      </c>
      <c r="M1455">
        <v>148.9726</v>
      </c>
      <c r="N1455">
        <v>31.372100000000003</v>
      </c>
      <c r="O1455">
        <v>-2E-3</v>
      </c>
      <c r="P1455">
        <v>210.5899</v>
      </c>
      <c r="Q1455">
        <v>0.63400000000000001</v>
      </c>
      <c r="R1455">
        <v>105.98360000000001</v>
      </c>
      <c r="S1455">
        <v>92.412100000000009</v>
      </c>
      <c r="T1455">
        <v>1.536</v>
      </c>
      <c r="U1455" t="s">
        <v>24</v>
      </c>
      <c r="V1455" t="s">
        <v>24</v>
      </c>
      <c r="W1455">
        <v>6</v>
      </c>
      <c r="X1455">
        <v>7</v>
      </c>
      <c r="Y1455">
        <v>6</v>
      </c>
      <c r="Z1455">
        <v>43.9024</v>
      </c>
      <c r="AA1455">
        <v>55.903200000000005</v>
      </c>
      <c r="AB1455">
        <v>2</v>
      </c>
    </row>
    <row r="1456" spans="1:28" x14ac:dyDescent="0.25">
      <c r="A1456">
        <v>14.540240000000001</v>
      </c>
      <c r="B1456">
        <v>31.923900000000003</v>
      </c>
      <c r="C1456">
        <v>0.20090000000000002</v>
      </c>
      <c r="D1456">
        <v>8.09E-2</v>
      </c>
      <c r="E1456">
        <v>2.7568000000000001</v>
      </c>
      <c r="F1456">
        <v>0.62940000000000007</v>
      </c>
      <c r="G1456">
        <v>0.1454</v>
      </c>
      <c r="H1456">
        <v>2.5000000000000001E-3</v>
      </c>
      <c r="I1456">
        <v>31.939300000000003</v>
      </c>
      <c r="J1456">
        <v>-6.4500000000000002E-2</v>
      </c>
      <c r="K1456">
        <v>31.843</v>
      </c>
      <c r="L1456">
        <v>294.47500000000002</v>
      </c>
      <c r="M1456">
        <v>149.07259999999999</v>
      </c>
      <c r="N1456">
        <v>31.6448</v>
      </c>
      <c r="O1456">
        <v>-2E-3</v>
      </c>
      <c r="P1456">
        <v>212.27790000000002</v>
      </c>
      <c r="Q1456">
        <v>0.63480000000000003</v>
      </c>
      <c r="R1456">
        <v>106.32480000000001</v>
      </c>
      <c r="S1456">
        <v>92.727000000000004</v>
      </c>
      <c r="T1456">
        <v>1.5337000000000001</v>
      </c>
      <c r="U1456" t="s">
        <v>24</v>
      </c>
      <c r="V1456" t="s">
        <v>24</v>
      </c>
      <c r="W1456">
        <v>6</v>
      </c>
      <c r="X1456">
        <v>7</v>
      </c>
      <c r="Y1456">
        <v>6</v>
      </c>
      <c r="Z1456">
        <v>43.940000000000005</v>
      </c>
      <c r="AA1456">
        <v>56.344000000000001</v>
      </c>
      <c r="AB1456">
        <v>2</v>
      </c>
    </row>
    <row r="1457" spans="1:28" x14ac:dyDescent="0.25">
      <c r="A1457">
        <v>14.550240000000001</v>
      </c>
      <c r="B1457">
        <v>32.122900000000001</v>
      </c>
      <c r="C1457">
        <v>0.20150000000000001</v>
      </c>
      <c r="D1457">
        <v>8.1299999999999997E-2</v>
      </c>
      <c r="E1457">
        <v>2.8167</v>
      </c>
      <c r="F1457">
        <v>0.63219999999999998</v>
      </c>
      <c r="G1457">
        <v>0.14550000000000002</v>
      </c>
      <c r="H1457">
        <v>2.5000000000000001E-3</v>
      </c>
      <c r="I1457">
        <v>32.138300000000001</v>
      </c>
      <c r="J1457">
        <v>-6.4200000000000007E-2</v>
      </c>
      <c r="K1457">
        <v>32.041600000000003</v>
      </c>
      <c r="L1457">
        <v>294.67500000000001</v>
      </c>
      <c r="M1457">
        <v>149.17260000000002</v>
      </c>
      <c r="N1457">
        <v>31.843700000000002</v>
      </c>
      <c r="O1457">
        <v>-2E-3</v>
      </c>
      <c r="P1457">
        <v>213.46850000000001</v>
      </c>
      <c r="Q1457">
        <v>0.63270000000000004</v>
      </c>
      <c r="R1457">
        <v>106.5673</v>
      </c>
      <c r="S1457">
        <v>92.950900000000004</v>
      </c>
      <c r="T1457">
        <v>1.5310000000000001</v>
      </c>
      <c r="U1457" t="s">
        <v>24</v>
      </c>
      <c r="V1457" t="s">
        <v>24</v>
      </c>
      <c r="W1457">
        <v>6</v>
      </c>
      <c r="X1457">
        <v>7</v>
      </c>
      <c r="Y1457">
        <v>6</v>
      </c>
      <c r="Z1457">
        <v>43.9664</v>
      </c>
      <c r="AA1457">
        <v>56.644500000000001</v>
      </c>
      <c r="AB1457">
        <v>2</v>
      </c>
    </row>
    <row r="1458" spans="1:28" x14ac:dyDescent="0.25">
      <c r="A1458">
        <v>14.56024</v>
      </c>
      <c r="B1458">
        <v>32.341300000000004</v>
      </c>
      <c r="C1458">
        <v>0.20250000000000001</v>
      </c>
      <c r="D1458">
        <v>8.1299999999999997E-2</v>
      </c>
      <c r="E1458">
        <v>2.8028</v>
      </c>
      <c r="F1458">
        <v>0.63690000000000002</v>
      </c>
      <c r="G1458">
        <v>0.14560000000000001</v>
      </c>
      <c r="H1458">
        <v>2.5000000000000001E-3</v>
      </c>
      <c r="I1458">
        <v>32.3568</v>
      </c>
      <c r="J1458">
        <v>-6.430000000000001E-2</v>
      </c>
      <c r="K1458">
        <v>32.26</v>
      </c>
      <c r="L1458">
        <v>294.875</v>
      </c>
      <c r="M1458">
        <v>149.27260000000001</v>
      </c>
      <c r="N1458">
        <v>32.061900000000001</v>
      </c>
      <c r="O1458">
        <v>-2E-3</v>
      </c>
      <c r="P1458">
        <v>214.7876</v>
      </c>
      <c r="Q1458">
        <v>0.63160000000000005</v>
      </c>
      <c r="R1458">
        <v>106.83320000000001</v>
      </c>
      <c r="S1458">
        <v>93.1965</v>
      </c>
      <c r="T1458">
        <v>1.5285</v>
      </c>
      <c r="U1458" t="s">
        <v>24</v>
      </c>
      <c r="V1458" t="s">
        <v>24</v>
      </c>
      <c r="W1458">
        <v>6</v>
      </c>
      <c r="X1458">
        <v>7</v>
      </c>
      <c r="Y1458">
        <v>6</v>
      </c>
      <c r="Z1458">
        <v>43.995400000000004</v>
      </c>
      <c r="AA1458">
        <v>56.983600000000003</v>
      </c>
      <c r="AB1458">
        <v>2</v>
      </c>
    </row>
    <row r="1459" spans="1:28" x14ac:dyDescent="0.25">
      <c r="A1459">
        <v>14.57024</v>
      </c>
      <c r="B1459">
        <v>32.356900000000003</v>
      </c>
      <c r="C1459">
        <v>0.20250000000000001</v>
      </c>
      <c r="D1459">
        <v>8.1500000000000003E-2</v>
      </c>
      <c r="E1459">
        <v>2.7867000000000002</v>
      </c>
      <c r="F1459">
        <v>0.63890000000000002</v>
      </c>
      <c r="G1459">
        <v>0.1457</v>
      </c>
      <c r="H1459">
        <v>2.5000000000000001E-3</v>
      </c>
      <c r="I1459">
        <v>32.372399999999999</v>
      </c>
      <c r="J1459">
        <v>-6.4200000000000007E-2</v>
      </c>
      <c r="K1459">
        <v>32.275400000000005</v>
      </c>
      <c r="L1459">
        <v>295.07499999999999</v>
      </c>
      <c r="M1459">
        <v>149.37260000000001</v>
      </c>
      <c r="N1459">
        <v>32.077300000000001</v>
      </c>
      <c r="O1459">
        <v>-2E-3</v>
      </c>
      <c r="P1459">
        <v>214.74710000000002</v>
      </c>
      <c r="Q1459">
        <v>0.63130000000000008</v>
      </c>
      <c r="R1459">
        <v>106.8379</v>
      </c>
      <c r="S1459">
        <v>93.200900000000004</v>
      </c>
      <c r="T1459">
        <v>1.5284</v>
      </c>
      <c r="U1459" t="s">
        <v>24</v>
      </c>
      <c r="V1459" t="s">
        <v>24</v>
      </c>
      <c r="W1459">
        <v>6</v>
      </c>
      <c r="X1459">
        <v>7</v>
      </c>
      <c r="Y1459">
        <v>6</v>
      </c>
      <c r="Z1459">
        <v>43.994500000000002</v>
      </c>
      <c r="AA1459">
        <v>57.009600000000006</v>
      </c>
      <c r="AB1459">
        <v>1.9231</v>
      </c>
    </row>
    <row r="1460" spans="1:28" x14ac:dyDescent="0.25">
      <c r="A1460">
        <v>14.58024</v>
      </c>
      <c r="B1460">
        <v>32.212600000000002</v>
      </c>
      <c r="C1460">
        <v>0.2044</v>
      </c>
      <c r="D1460">
        <v>8.270000000000001E-2</v>
      </c>
      <c r="E1460">
        <v>2.8097000000000003</v>
      </c>
      <c r="F1460">
        <v>0.64850000000000008</v>
      </c>
      <c r="G1460">
        <v>0.14580000000000001</v>
      </c>
      <c r="H1460">
        <v>2.6000000000000003E-3</v>
      </c>
      <c r="I1460">
        <v>32.228300000000004</v>
      </c>
      <c r="J1460">
        <v>-6.3100000000000003E-2</v>
      </c>
      <c r="K1460">
        <v>32.129899999999999</v>
      </c>
      <c r="L1460">
        <v>295.27500000000003</v>
      </c>
      <c r="M1460">
        <v>149.4726</v>
      </c>
      <c r="N1460">
        <v>31.933</v>
      </c>
      <c r="O1460">
        <v>-2E-3</v>
      </c>
      <c r="P1460">
        <v>213.63810000000001</v>
      </c>
      <c r="Q1460">
        <v>0.6401</v>
      </c>
      <c r="R1460">
        <v>106.6371</v>
      </c>
      <c r="S1460">
        <v>93.015500000000003</v>
      </c>
      <c r="T1460">
        <v>1.5341</v>
      </c>
      <c r="U1460" t="s">
        <v>24</v>
      </c>
      <c r="V1460" t="s">
        <v>24</v>
      </c>
      <c r="W1460">
        <v>6</v>
      </c>
      <c r="X1460">
        <v>7</v>
      </c>
      <c r="Y1460">
        <v>6</v>
      </c>
      <c r="Z1460">
        <v>43.970100000000002</v>
      </c>
      <c r="AA1460">
        <v>56.860600000000005</v>
      </c>
      <c r="AB1460">
        <v>1.7857000000000001</v>
      </c>
    </row>
    <row r="1461" spans="1:28" x14ac:dyDescent="0.25">
      <c r="A1461">
        <v>14.59024</v>
      </c>
      <c r="B1461">
        <v>32.072200000000002</v>
      </c>
      <c r="C1461">
        <v>0.20420000000000002</v>
      </c>
      <c r="D1461">
        <v>8.1700000000000009E-2</v>
      </c>
      <c r="E1461">
        <v>2.8167</v>
      </c>
      <c r="F1461">
        <v>0.65229999999999999</v>
      </c>
      <c r="G1461">
        <v>0.1459</v>
      </c>
      <c r="H1461">
        <v>2.5000000000000001E-3</v>
      </c>
      <c r="I1461">
        <v>32.087699999999998</v>
      </c>
      <c r="J1461">
        <v>-6.4200000000000007E-2</v>
      </c>
      <c r="K1461">
        <v>31.990500000000001</v>
      </c>
      <c r="L1461">
        <v>295.47500000000002</v>
      </c>
      <c r="M1461">
        <v>149.57259999999999</v>
      </c>
      <c r="N1461">
        <v>31.792200000000001</v>
      </c>
      <c r="O1461">
        <v>-2E-3</v>
      </c>
      <c r="P1461">
        <v>212.55380000000002</v>
      </c>
      <c r="Q1461">
        <v>0.64240000000000008</v>
      </c>
      <c r="R1461">
        <v>106.4406</v>
      </c>
      <c r="S1461">
        <v>92.834000000000003</v>
      </c>
      <c r="T1461">
        <v>1.5368000000000002</v>
      </c>
      <c r="U1461" t="s">
        <v>24</v>
      </c>
      <c r="V1461" t="s">
        <v>24</v>
      </c>
      <c r="W1461">
        <v>6</v>
      </c>
      <c r="X1461">
        <v>7</v>
      </c>
      <c r="Y1461">
        <v>6</v>
      </c>
      <c r="Z1461">
        <v>43.946100000000001</v>
      </c>
      <c r="AA1461">
        <v>56.662000000000006</v>
      </c>
      <c r="AB1461">
        <v>1.8868</v>
      </c>
    </row>
    <row r="1462" spans="1:28" x14ac:dyDescent="0.25">
      <c r="A1462">
        <v>14.600239999999999</v>
      </c>
      <c r="B1462">
        <v>31.881</v>
      </c>
      <c r="C1462">
        <v>0.2049</v>
      </c>
      <c r="D1462">
        <v>8.270000000000001E-2</v>
      </c>
      <c r="E1462">
        <v>2.7938000000000001</v>
      </c>
      <c r="F1462">
        <v>0.65939999999999999</v>
      </c>
      <c r="G1462">
        <v>0.14600000000000002</v>
      </c>
      <c r="H1462">
        <v>2.6000000000000003E-3</v>
      </c>
      <c r="I1462">
        <v>31.896700000000003</v>
      </c>
      <c r="J1462">
        <v>-6.3300000000000009E-2</v>
      </c>
      <c r="K1462">
        <v>31.798300000000001</v>
      </c>
      <c r="L1462">
        <v>295.67500000000001</v>
      </c>
      <c r="M1462">
        <v>149.67260000000002</v>
      </c>
      <c r="N1462">
        <v>31.601100000000002</v>
      </c>
      <c r="O1462">
        <v>-2E-3</v>
      </c>
      <c r="P1462">
        <v>211.13460000000001</v>
      </c>
      <c r="Q1462">
        <v>0.64829999999999999</v>
      </c>
      <c r="R1462">
        <v>106.1773</v>
      </c>
      <c r="S1462">
        <v>92.590900000000005</v>
      </c>
      <c r="T1462">
        <v>1.5416000000000001</v>
      </c>
      <c r="U1462" t="s">
        <v>24</v>
      </c>
      <c r="V1462" t="s">
        <v>24</v>
      </c>
      <c r="W1462">
        <v>6</v>
      </c>
      <c r="X1462">
        <v>7</v>
      </c>
      <c r="Y1462">
        <v>6</v>
      </c>
      <c r="Z1462">
        <v>43.914500000000004</v>
      </c>
      <c r="AA1462">
        <v>56.413200000000003</v>
      </c>
      <c r="AB1462">
        <v>1.9231</v>
      </c>
    </row>
    <row r="1463" spans="1:28" x14ac:dyDescent="0.25">
      <c r="A1463">
        <v>14.610239999999999</v>
      </c>
      <c r="B1463">
        <v>31.112500000000001</v>
      </c>
      <c r="C1463">
        <v>0.20470000000000002</v>
      </c>
      <c r="D1463">
        <v>8.1299999999999997E-2</v>
      </c>
      <c r="E1463">
        <v>2.8097000000000003</v>
      </c>
      <c r="F1463">
        <v>0.66500000000000004</v>
      </c>
      <c r="G1463">
        <v>0.14610000000000001</v>
      </c>
      <c r="H1463">
        <v>2.6000000000000003E-3</v>
      </c>
      <c r="I1463">
        <v>31.128</v>
      </c>
      <c r="J1463">
        <v>-6.4799999999999996E-2</v>
      </c>
      <c r="K1463">
        <v>31.031200000000002</v>
      </c>
      <c r="L1463">
        <v>295.875</v>
      </c>
      <c r="M1463">
        <v>149.77260000000001</v>
      </c>
      <c r="N1463">
        <v>30.832100000000001</v>
      </c>
      <c r="O1463">
        <v>-2.1000000000000003E-3</v>
      </c>
      <c r="P1463">
        <v>205.8595</v>
      </c>
      <c r="Q1463">
        <v>0.66400000000000003</v>
      </c>
      <c r="R1463">
        <v>105.14960000000001</v>
      </c>
      <c r="S1463">
        <v>91.641900000000007</v>
      </c>
      <c r="T1463">
        <v>1.5567</v>
      </c>
      <c r="U1463" t="s">
        <v>24</v>
      </c>
      <c r="V1463" t="s">
        <v>24</v>
      </c>
      <c r="W1463">
        <v>6</v>
      </c>
      <c r="X1463">
        <v>7</v>
      </c>
      <c r="Y1463">
        <v>6</v>
      </c>
      <c r="Z1463">
        <v>43.795100000000005</v>
      </c>
      <c r="AA1463">
        <v>55.326700000000002</v>
      </c>
      <c r="AB1463">
        <v>1.7857000000000001</v>
      </c>
    </row>
    <row r="1464" spans="1:28" x14ac:dyDescent="0.25">
      <c r="A1464">
        <v>14.620240000000001</v>
      </c>
      <c r="B1464">
        <v>30.7498</v>
      </c>
      <c r="C1464">
        <v>0.2046</v>
      </c>
      <c r="D1464">
        <v>8.1700000000000009E-2</v>
      </c>
      <c r="E1464">
        <v>2.7867000000000002</v>
      </c>
      <c r="F1464">
        <v>0.67160000000000009</v>
      </c>
      <c r="G1464">
        <v>0.1462</v>
      </c>
      <c r="H1464">
        <v>2.7000000000000001E-3</v>
      </c>
      <c r="I1464">
        <v>30.7653</v>
      </c>
      <c r="J1464">
        <v>-6.4500000000000002E-2</v>
      </c>
      <c r="K1464">
        <v>30.668100000000003</v>
      </c>
      <c r="L1464">
        <v>296.07499999999999</v>
      </c>
      <c r="M1464">
        <v>149.87260000000001</v>
      </c>
      <c r="N1464">
        <v>30.469200000000001</v>
      </c>
      <c r="O1464">
        <v>-2.1000000000000003E-3</v>
      </c>
      <c r="P1464">
        <v>203.30070000000001</v>
      </c>
      <c r="Q1464">
        <v>0.6714</v>
      </c>
      <c r="R1464">
        <v>104.6477</v>
      </c>
      <c r="S1464">
        <v>91.1785</v>
      </c>
      <c r="T1464">
        <v>1.5640000000000001</v>
      </c>
      <c r="U1464" t="s">
        <v>24</v>
      </c>
      <c r="V1464" t="s">
        <v>24</v>
      </c>
      <c r="W1464">
        <v>6</v>
      </c>
      <c r="X1464">
        <v>7</v>
      </c>
      <c r="Y1464">
        <v>6</v>
      </c>
      <c r="Z1464">
        <v>43.735800000000005</v>
      </c>
      <c r="AA1464">
        <v>54.812400000000004</v>
      </c>
      <c r="AB1464">
        <v>1.9231</v>
      </c>
    </row>
    <row r="1465" spans="1:28" x14ac:dyDescent="0.25">
      <c r="A1465">
        <v>14.630240000000001</v>
      </c>
      <c r="B1465">
        <v>30.344100000000001</v>
      </c>
      <c r="C1465">
        <v>0.20400000000000001</v>
      </c>
      <c r="D1465">
        <v>7.9899999999999999E-2</v>
      </c>
      <c r="E1465">
        <v>2.7568000000000001</v>
      </c>
      <c r="F1465">
        <v>0.67749999999999999</v>
      </c>
      <c r="G1465">
        <v>0.14630000000000001</v>
      </c>
      <c r="H1465">
        <v>2.6000000000000003E-3</v>
      </c>
      <c r="I1465">
        <v>30.359200000000001</v>
      </c>
      <c r="J1465">
        <v>-6.6400000000000001E-2</v>
      </c>
      <c r="K1465">
        <v>30.264200000000002</v>
      </c>
      <c r="L1465">
        <v>296.27500000000003</v>
      </c>
      <c r="M1465">
        <v>149.9726</v>
      </c>
      <c r="N1465">
        <v>30.063000000000002</v>
      </c>
      <c r="O1465">
        <v>-2.2000000000000001E-3</v>
      </c>
      <c r="P1465">
        <v>200.4564</v>
      </c>
      <c r="Q1465">
        <v>0.67849999999999999</v>
      </c>
      <c r="R1465">
        <v>104.0814</v>
      </c>
      <c r="S1465">
        <v>90.655600000000007</v>
      </c>
      <c r="T1465">
        <v>1.5716000000000001</v>
      </c>
      <c r="U1465" t="s">
        <v>24</v>
      </c>
      <c r="V1465" t="s">
        <v>24</v>
      </c>
      <c r="W1465">
        <v>6</v>
      </c>
      <c r="X1465">
        <v>7</v>
      </c>
      <c r="Y1465">
        <v>6</v>
      </c>
      <c r="Z1465">
        <v>43.669000000000004</v>
      </c>
      <c r="AA1465">
        <v>54.225000000000001</v>
      </c>
      <c r="AB1465">
        <v>1.8868</v>
      </c>
    </row>
    <row r="1466" spans="1:28" x14ac:dyDescent="0.25">
      <c r="A1466">
        <v>14.64024</v>
      </c>
      <c r="B1466">
        <v>29.357100000000003</v>
      </c>
      <c r="C1466">
        <v>0.20280000000000001</v>
      </c>
      <c r="D1466">
        <v>8.0100000000000005E-2</v>
      </c>
      <c r="E1466">
        <v>2.8097000000000003</v>
      </c>
      <c r="F1466">
        <v>0.68180000000000007</v>
      </c>
      <c r="G1466">
        <v>0.1464</v>
      </c>
      <c r="H1466">
        <v>2.7000000000000001E-3</v>
      </c>
      <c r="I1466">
        <v>29.372300000000003</v>
      </c>
      <c r="J1466">
        <v>-6.6299999999999998E-2</v>
      </c>
      <c r="K1466">
        <v>29.277000000000001</v>
      </c>
      <c r="L1466">
        <v>296.47500000000002</v>
      </c>
      <c r="M1466">
        <v>150.07259999999999</v>
      </c>
      <c r="N1466">
        <v>29.075900000000001</v>
      </c>
      <c r="O1466">
        <v>-2.3E-3</v>
      </c>
      <c r="P1466">
        <v>193.74540000000002</v>
      </c>
      <c r="Q1466">
        <v>0.69740000000000002</v>
      </c>
      <c r="R1466">
        <v>102.69420000000001</v>
      </c>
      <c r="S1466">
        <v>89.374600000000001</v>
      </c>
      <c r="T1466">
        <v>1.5906</v>
      </c>
      <c r="U1466" t="s">
        <v>24</v>
      </c>
      <c r="V1466" t="s">
        <v>24</v>
      </c>
      <c r="W1466">
        <v>6</v>
      </c>
      <c r="X1466">
        <v>7</v>
      </c>
      <c r="Y1466">
        <v>6</v>
      </c>
      <c r="Z1466">
        <v>43.506700000000002</v>
      </c>
      <c r="AA1466">
        <v>52.791800000000002</v>
      </c>
      <c r="AB1466">
        <v>1.8868</v>
      </c>
    </row>
    <row r="1467" spans="1:28" x14ac:dyDescent="0.25">
      <c r="A1467">
        <v>14.65024</v>
      </c>
      <c r="B1467">
        <v>28.900700000000001</v>
      </c>
      <c r="C1467">
        <v>0.1993</v>
      </c>
      <c r="D1467">
        <v>7.9500000000000001E-2</v>
      </c>
      <c r="E1467">
        <v>2.8097000000000003</v>
      </c>
      <c r="F1467">
        <v>0.67830000000000001</v>
      </c>
      <c r="G1467">
        <v>0.14650000000000002</v>
      </c>
      <c r="H1467">
        <v>2.8E-3</v>
      </c>
      <c r="I1467">
        <v>28.915800000000001</v>
      </c>
      <c r="J1467">
        <v>-6.7000000000000004E-2</v>
      </c>
      <c r="K1467">
        <v>28.821200000000001</v>
      </c>
      <c r="L1467">
        <v>296.67500000000001</v>
      </c>
      <c r="M1467">
        <v>150.17260000000002</v>
      </c>
      <c r="N1467">
        <v>28.619100000000003</v>
      </c>
      <c r="O1467">
        <v>-2.3E-3</v>
      </c>
      <c r="P1467">
        <v>190.57500000000002</v>
      </c>
      <c r="Q1467">
        <v>0.69650000000000001</v>
      </c>
      <c r="R1467">
        <v>102.0288</v>
      </c>
      <c r="S1467">
        <v>88.760300000000001</v>
      </c>
      <c r="T1467">
        <v>1.5955000000000001</v>
      </c>
      <c r="U1467" t="s">
        <v>24</v>
      </c>
      <c r="V1467" t="s">
        <v>24</v>
      </c>
      <c r="W1467">
        <v>6</v>
      </c>
      <c r="X1467">
        <v>7</v>
      </c>
      <c r="Y1467">
        <v>6</v>
      </c>
      <c r="Z1467">
        <v>43.427800000000005</v>
      </c>
      <c r="AA1467">
        <v>52.057300000000005</v>
      </c>
      <c r="AB1467">
        <v>1.9231</v>
      </c>
    </row>
    <row r="1468" spans="1:28" x14ac:dyDescent="0.25">
      <c r="A1468">
        <v>14.66024</v>
      </c>
      <c r="B1468">
        <v>28.5379</v>
      </c>
      <c r="C1468">
        <v>0.1973</v>
      </c>
      <c r="D1468">
        <v>8.0100000000000005E-2</v>
      </c>
      <c r="E1468">
        <v>2.7709000000000001</v>
      </c>
      <c r="F1468">
        <v>0.6794</v>
      </c>
      <c r="G1468">
        <v>0.14660000000000001</v>
      </c>
      <c r="H1468">
        <v>2.8E-3</v>
      </c>
      <c r="I1468">
        <v>28.5532</v>
      </c>
      <c r="J1468">
        <v>-6.6500000000000004E-2</v>
      </c>
      <c r="K1468">
        <v>28.457800000000002</v>
      </c>
      <c r="L1468">
        <v>296.875</v>
      </c>
      <c r="M1468">
        <v>150.27260000000001</v>
      </c>
      <c r="N1468">
        <v>28.256300000000003</v>
      </c>
      <c r="O1468">
        <v>-2.4000000000000002E-3</v>
      </c>
      <c r="P1468">
        <v>188.0335</v>
      </c>
      <c r="Q1468">
        <v>0.69810000000000005</v>
      </c>
      <c r="R1468">
        <v>101.48950000000001</v>
      </c>
      <c r="S1468">
        <v>88.262200000000007</v>
      </c>
      <c r="T1468">
        <v>1.6006</v>
      </c>
      <c r="U1468" t="s">
        <v>24</v>
      </c>
      <c r="V1468" t="s">
        <v>24</v>
      </c>
      <c r="W1468">
        <v>6</v>
      </c>
      <c r="X1468">
        <v>7</v>
      </c>
      <c r="Y1468">
        <v>6</v>
      </c>
      <c r="Z1468">
        <v>43.363500000000002</v>
      </c>
      <c r="AA1468">
        <v>51.489699999999999</v>
      </c>
      <c r="AB1468">
        <v>1.8868</v>
      </c>
    </row>
    <row r="1469" spans="1:28" x14ac:dyDescent="0.25">
      <c r="A1469">
        <v>14.67024</v>
      </c>
      <c r="B1469">
        <v>28.2376</v>
      </c>
      <c r="C1469">
        <v>0.1948</v>
      </c>
      <c r="D1469">
        <v>8.0100000000000005E-2</v>
      </c>
      <c r="E1469">
        <v>2.7867000000000002</v>
      </c>
      <c r="F1469">
        <v>0.67900000000000005</v>
      </c>
      <c r="G1469">
        <v>0.1467</v>
      </c>
      <c r="H1469">
        <v>2.8E-3</v>
      </c>
      <c r="I1469">
        <v>28.252800000000001</v>
      </c>
      <c r="J1469">
        <v>-6.6600000000000006E-2</v>
      </c>
      <c r="K1469">
        <v>28.157500000000002</v>
      </c>
      <c r="L1469">
        <v>297.07499999999999</v>
      </c>
      <c r="M1469">
        <v>150.37260000000001</v>
      </c>
      <c r="N1469">
        <v>27.9557</v>
      </c>
      <c r="O1469">
        <v>-2.4000000000000002E-3</v>
      </c>
      <c r="P1469">
        <v>185.90960000000001</v>
      </c>
      <c r="Q1469">
        <v>0.69680000000000009</v>
      </c>
      <c r="R1469">
        <v>101.0352</v>
      </c>
      <c r="S1469">
        <v>87.842800000000011</v>
      </c>
      <c r="T1469">
        <v>1.6037000000000001</v>
      </c>
      <c r="U1469" t="s">
        <v>24</v>
      </c>
      <c r="V1469" t="s">
        <v>24</v>
      </c>
      <c r="W1469">
        <v>6</v>
      </c>
      <c r="X1469">
        <v>7</v>
      </c>
      <c r="Y1469">
        <v>6</v>
      </c>
      <c r="Z1469">
        <v>43.308900000000001</v>
      </c>
      <c r="AA1469">
        <v>51.0017</v>
      </c>
      <c r="AB1469">
        <v>2</v>
      </c>
    </row>
    <row r="1470" spans="1:28" x14ac:dyDescent="0.25">
      <c r="A1470">
        <v>14.68024</v>
      </c>
      <c r="B1470">
        <v>27.894300000000001</v>
      </c>
      <c r="C1470">
        <v>0.1903</v>
      </c>
      <c r="D1470">
        <v>7.9300000000000009E-2</v>
      </c>
      <c r="E1470">
        <v>2.8468</v>
      </c>
      <c r="F1470">
        <v>0.67070000000000007</v>
      </c>
      <c r="G1470">
        <v>0.14680000000000001</v>
      </c>
      <c r="H1470">
        <v>2.8E-3</v>
      </c>
      <c r="I1470">
        <v>27.909300000000002</v>
      </c>
      <c r="J1470">
        <v>-6.7500000000000004E-2</v>
      </c>
      <c r="K1470">
        <v>27.815000000000001</v>
      </c>
      <c r="L1470">
        <v>297.27500000000003</v>
      </c>
      <c r="M1470">
        <v>150.4726</v>
      </c>
      <c r="N1470">
        <v>27.612100000000002</v>
      </c>
      <c r="O1470">
        <v>-2.4000000000000002E-3</v>
      </c>
      <c r="P1470">
        <v>183.50230000000002</v>
      </c>
      <c r="Q1470">
        <v>0.68930000000000002</v>
      </c>
      <c r="R1470">
        <v>100.5125</v>
      </c>
      <c r="S1470">
        <v>87.360200000000006</v>
      </c>
      <c r="T1470">
        <v>1.6049</v>
      </c>
      <c r="U1470" t="s">
        <v>24</v>
      </c>
      <c r="V1470" t="s">
        <v>24</v>
      </c>
      <c r="W1470">
        <v>6</v>
      </c>
      <c r="X1470">
        <v>7</v>
      </c>
      <c r="Y1470">
        <v>6</v>
      </c>
      <c r="Z1470">
        <v>43.246300000000005</v>
      </c>
      <c r="AA1470">
        <v>50.400800000000004</v>
      </c>
      <c r="AB1470">
        <v>1.8868</v>
      </c>
    </row>
    <row r="1471" spans="1:28" x14ac:dyDescent="0.25">
      <c r="A1471">
        <v>14.690239999999999</v>
      </c>
      <c r="B1471">
        <v>27.726500000000001</v>
      </c>
      <c r="C1471">
        <v>0.19110000000000002</v>
      </c>
      <c r="D1471">
        <v>8.0700000000000008E-2</v>
      </c>
      <c r="E1471">
        <v>2.8626</v>
      </c>
      <c r="F1471">
        <v>0.68100000000000005</v>
      </c>
      <c r="G1471">
        <v>0.1469</v>
      </c>
      <c r="H1471">
        <v>2.9000000000000002E-3</v>
      </c>
      <c r="I1471">
        <v>27.741900000000001</v>
      </c>
      <c r="J1471">
        <v>-6.6200000000000009E-2</v>
      </c>
      <c r="K1471">
        <v>27.645900000000001</v>
      </c>
      <c r="L1471">
        <v>297.47500000000002</v>
      </c>
      <c r="M1471">
        <v>150.57259999999999</v>
      </c>
      <c r="N1471">
        <v>27.444400000000002</v>
      </c>
      <c r="O1471">
        <v>-2.4000000000000002E-3</v>
      </c>
      <c r="P1471">
        <v>182.26690000000002</v>
      </c>
      <c r="Q1471">
        <v>0.69650000000000001</v>
      </c>
      <c r="R1471">
        <v>100.2471</v>
      </c>
      <c r="S1471">
        <v>87.115099999999998</v>
      </c>
      <c r="T1471">
        <v>1.61</v>
      </c>
      <c r="U1471" t="s">
        <v>24</v>
      </c>
      <c r="V1471" t="s">
        <v>24</v>
      </c>
      <c r="W1471">
        <v>6</v>
      </c>
      <c r="X1471">
        <v>7</v>
      </c>
      <c r="Y1471">
        <v>6</v>
      </c>
      <c r="Z1471">
        <v>43.213700000000003</v>
      </c>
      <c r="AA1471">
        <v>50.183900000000001</v>
      </c>
      <c r="AB1471">
        <v>1.9231</v>
      </c>
    </row>
    <row r="1472" spans="1:28" x14ac:dyDescent="0.25">
      <c r="A1472">
        <v>14.700240000000001</v>
      </c>
      <c r="B1472">
        <v>27.593900000000001</v>
      </c>
      <c r="C1472">
        <v>0.1845</v>
      </c>
      <c r="D1472">
        <v>8.0700000000000008E-2</v>
      </c>
      <c r="E1472">
        <v>2.8626</v>
      </c>
      <c r="F1472">
        <v>0.66460000000000008</v>
      </c>
      <c r="G1472">
        <v>0.14700000000000002</v>
      </c>
      <c r="H1472">
        <v>2.9000000000000002E-3</v>
      </c>
      <c r="I1472">
        <v>27.609200000000001</v>
      </c>
      <c r="J1472">
        <v>-6.6299999999999998E-2</v>
      </c>
      <c r="K1472">
        <v>27.513200000000001</v>
      </c>
      <c r="L1472">
        <v>297.67500000000001</v>
      </c>
      <c r="M1472">
        <v>150.67260000000002</v>
      </c>
      <c r="N1472">
        <v>27.311600000000002</v>
      </c>
      <c r="O1472">
        <v>-2.4000000000000002E-3</v>
      </c>
      <c r="P1472">
        <v>181.26430000000002</v>
      </c>
      <c r="Q1472">
        <v>0.67559999999999998</v>
      </c>
      <c r="R1472">
        <v>100.033</v>
      </c>
      <c r="S1472">
        <v>86.917400000000001</v>
      </c>
      <c r="T1472">
        <v>1.6032000000000002</v>
      </c>
      <c r="U1472" t="s">
        <v>24</v>
      </c>
      <c r="V1472" t="s">
        <v>24</v>
      </c>
      <c r="W1472">
        <v>6</v>
      </c>
      <c r="X1472">
        <v>7</v>
      </c>
      <c r="Y1472">
        <v>6</v>
      </c>
      <c r="Z1472">
        <v>43.187100000000001</v>
      </c>
      <c r="AA1472">
        <v>49.829599999999999</v>
      </c>
      <c r="AB1472">
        <v>1.8868</v>
      </c>
    </row>
    <row r="1473" spans="1:28" x14ac:dyDescent="0.25">
      <c r="A1473">
        <v>14.710240000000001</v>
      </c>
      <c r="B1473">
        <v>27.6524</v>
      </c>
      <c r="C1473">
        <v>0.18150000000000002</v>
      </c>
      <c r="D1473">
        <v>8.0700000000000008E-2</v>
      </c>
      <c r="E1473">
        <v>2.8326000000000002</v>
      </c>
      <c r="F1473">
        <v>0.65890000000000004</v>
      </c>
      <c r="G1473">
        <v>0.14710000000000001</v>
      </c>
      <c r="H1473">
        <v>2.9000000000000002E-3</v>
      </c>
      <c r="I1473">
        <v>27.6678</v>
      </c>
      <c r="J1473">
        <v>-6.6400000000000001E-2</v>
      </c>
      <c r="K1473">
        <v>27.5717</v>
      </c>
      <c r="L1473">
        <v>297.875</v>
      </c>
      <c r="M1473">
        <v>150.77260000000001</v>
      </c>
      <c r="N1473">
        <v>27.369900000000001</v>
      </c>
      <c r="O1473">
        <v>-2.4000000000000002E-3</v>
      </c>
      <c r="P1473">
        <v>181.5309</v>
      </c>
      <c r="Q1473">
        <v>0.66300000000000003</v>
      </c>
      <c r="R1473">
        <v>100.1057</v>
      </c>
      <c r="S1473">
        <v>86.9846</v>
      </c>
      <c r="T1473">
        <v>1.5973000000000002</v>
      </c>
      <c r="U1473" t="s">
        <v>24</v>
      </c>
      <c r="V1473" t="s">
        <v>24</v>
      </c>
      <c r="W1473">
        <v>6</v>
      </c>
      <c r="X1473">
        <v>7</v>
      </c>
      <c r="Y1473">
        <v>6</v>
      </c>
      <c r="Z1473">
        <v>43.194200000000002</v>
      </c>
      <c r="AA1473">
        <v>49.838300000000004</v>
      </c>
      <c r="AB1473">
        <v>1.9231</v>
      </c>
    </row>
    <row r="1474" spans="1:28" x14ac:dyDescent="0.25">
      <c r="A1474">
        <v>14.72024</v>
      </c>
      <c r="B1474">
        <v>27.437900000000003</v>
      </c>
      <c r="C1474">
        <v>0.18130000000000002</v>
      </c>
      <c r="D1474">
        <v>8.09E-2</v>
      </c>
      <c r="E1474">
        <v>2.8626</v>
      </c>
      <c r="F1474">
        <v>0.66290000000000004</v>
      </c>
      <c r="G1474">
        <v>0.1472</v>
      </c>
      <c r="H1474">
        <v>2.9000000000000002E-3</v>
      </c>
      <c r="I1474">
        <v>27.453200000000002</v>
      </c>
      <c r="J1474">
        <v>-6.6299999999999998E-2</v>
      </c>
      <c r="K1474">
        <v>27.357000000000003</v>
      </c>
      <c r="L1474">
        <v>298.07499999999999</v>
      </c>
      <c r="M1474">
        <v>150.87260000000001</v>
      </c>
      <c r="N1474">
        <v>27.155200000000001</v>
      </c>
      <c r="O1474">
        <v>-2.4000000000000002E-3</v>
      </c>
      <c r="P1474">
        <v>179.98750000000001</v>
      </c>
      <c r="Q1474">
        <v>0.66760000000000008</v>
      </c>
      <c r="R1474">
        <v>99.767400000000009</v>
      </c>
      <c r="S1474">
        <v>86.6721</v>
      </c>
      <c r="T1474">
        <v>1.6021000000000001</v>
      </c>
      <c r="U1474" t="s">
        <v>24</v>
      </c>
      <c r="V1474" t="s">
        <v>24</v>
      </c>
      <c r="W1474">
        <v>6</v>
      </c>
      <c r="X1474">
        <v>7</v>
      </c>
      <c r="Y1474">
        <v>6</v>
      </c>
      <c r="Z1474">
        <v>43.152999999999999</v>
      </c>
      <c r="AA1474">
        <v>49.53</v>
      </c>
      <c r="AB1474">
        <v>1.8868</v>
      </c>
    </row>
    <row r="1475" spans="1:28" x14ac:dyDescent="0.25">
      <c r="A1475">
        <v>14.73024</v>
      </c>
      <c r="B1475">
        <v>27.434000000000001</v>
      </c>
      <c r="C1475">
        <v>0.17910000000000001</v>
      </c>
      <c r="D1475">
        <v>8.09E-2</v>
      </c>
      <c r="E1475">
        <v>2.8696999999999999</v>
      </c>
      <c r="F1475">
        <v>0.65880000000000005</v>
      </c>
      <c r="G1475">
        <v>0.14730000000000001</v>
      </c>
      <c r="H1475">
        <v>2.9000000000000002E-3</v>
      </c>
      <c r="I1475">
        <v>27.449300000000001</v>
      </c>
      <c r="J1475">
        <v>-6.6400000000000001E-2</v>
      </c>
      <c r="K1475">
        <v>27.353100000000001</v>
      </c>
      <c r="L1475">
        <v>298.27500000000003</v>
      </c>
      <c r="M1475">
        <v>150.9726</v>
      </c>
      <c r="N1475">
        <v>27.1511</v>
      </c>
      <c r="O1475">
        <v>-2.4000000000000002E-3</v>
      </c>
      <c r="P1475">
        <v>179.84110000000001</v>
      </c>
      <c r="Q1475">
        <v>0.65960000000000008</v>
      </c>
      <c r="R1475">
        <v>99.746400000000008</v>
      </c>
      <c r="S1475">
        <v>86.65270000000001</v>
      </c>
      <c r="T1475">
        <v>1.5989</v>
      </c>
      <c r="U1475" t="s">
        <v>24</v>
      </c>
      <c r="V1475" t="s">
        <v>24</v>
      </c>
      <c r="W1475">
        <v>6</v>
      </c>
      <c r="X1475">
        <v>7</v>
      </c>
      <c r="Y1475">
        <v>6</v>
      </c>
      <c r="Z1475">
        <v>43.149000000000001</v>
      </c>
      <c r="AA1475">
        <v>49.4711</v>
      </c>
      <c r="AB1475">
        <v>1.7857000000000001</v>
      </c>
    </row>
    <row r="1476" spans="1:28" x14ac:dyDescent="0.25">
      <c r="A1476">
        <v>14.74024</v>
      </c>
      <c r="B1476">
        <v>27.090700000000002</v>
      </c>
      <c r="C1476">
        <v>0.17800000000000002</v>
      </c>
      <c r="D1476">
        <v>8.1700000000000009E-2</v>
      </c>
      <c r="E1476">
        <v>2.8239000000000001</v>
      </c>
      <c r="F1476">
        <v>0.65839999999999999</v>
      </c>
      <c r="G1476">
        <v>0.1474</v>
      </c>
      <c r="H1476">
        <v>3.0000000000000001E-3</v>
      </c>
      <c r="I1476">
        <v>27.106200000000001</v>
      </c>
      <c r="J1476">
        <v>-6.5700000000000008E-2</v>
      </c>
      <c r="K1476">
        <v>27.009</v>
      </c>
      <c r="L1476">
        <v>298.47500000000002</v>
      </c>
      <c r="M1476">
        <v>151.07259999999999</v>
      </c>
      <c r="N1476">
        <v>26.807700000000001</v>
      </c>
      <c r="O1476">
        <v>-2.5000000000000001E-3</v>
      </c>
      <c r="P1476">
        <v>177.4494</v>
      </c>
      <c r="Q1476">
        <v>0.66420000000000001</v>
      </c>
      <c r="R1476">
        <v>99.208800000000011</v>
      </c>
      <c r="S1476">
        <v>86.156300000000002</v>
      </c>
      <c r="T1476">
        <v>1.6053000000000002</v>
      </c>
      <c r="U1476" t="s">
        <v>24</v>
      </c>
      <c r="V1476" t="s">
        <v>24</v>
      </c>
      <c r="W1476">
        <v>6</v>
      </c>
      <c r="X1476">
        <v>7</v>
      </c>
      <c r="Y1476">
        <v>6</v>
      </c>
      <c r="Z1476">
        <v>43.084299999999999</v>
      </c>
      <c r="AA1476">
        <v>48.9559</v>
      </c>
      <c r="AB1476">
        <v>1.9231</v>
      </c>
    </row>
    <row r="1477" spans="1:28" x14ac:dyDescent="0.25">
      <c r="A1477">
        <v>14.75024</v>
      </c>
      <c r="B1477">
        <v>26.6616</v>
      </c>
      <c r="C1477">
        <v>0.17780000000000001</v>
      </c>
      <c r="D1477">
        <v>8.1700000000000009E-2</v>
      </c>
      <c r="E1477">
        <v>2.8468</v>
      </c>
      <c r="F1477">
        <v>0.66020000000000001</v>
      </c>
      <c r="G1477">
        <v>0.14750000000000002</v>
      </c>
      <c r="H1477">
        <v>3.1000000000000003E-3</v>
      </c>
      <c r="I1477">
        <v>26.677100000000003</v>
      </c>
      <c r="J1477">
        <v>-6.5799999999999997E-2</v>
      </c>
      <c r="K1477">
        <v>26.579900000000002</v>
      </c>
      <c r="L1477">
        <v>298.67500000000001</v>
      </c>
      <c r="M1477">
        <v>151.17260000000002</v>
      </c>
      <c r="N1477">
        <v>26.378400000000003</v>
      </c>
      <c r="O1477">
        <v>-2.5000000000000001E-3</v>
      </c>
      <c r="P1477">
        <v>174.4923</v>
      </c>
      <c r="Q1477">
        <v>0.67400000000000004</v>
      </c>
      <c r="R1477">
        <v>98.531199999999998</v>
      </c>
      <c r="S1477">
        <v>85.53070000000001</v>
      </c>
      <c r="T1477">
        <v>1.615</v>
      </c>
      <c r="U1477" t="s">
        <v>24</v>
      </c>
      <c r="V1477" t="s">
        <v>24</v>
      </c>
      <c r="W1477">
        <v>6</v>
      </c>
      <c r="X1477">
        <v>7</v>
      </c>
      <c r="Y1477">
        <v>6</v>
      </c>
      <c r="Z1477">
        <v>43.002900000000004</v>
      </c>
      <c r="AA1477">
        <v>48.337299999999999</v>
      </c>
      <c r="AB1477">
        <v>1.8868</v>
      </c>
    </row>
    <row r="1478" spans="1:28" x14ac:dyDescent="0.25">
      <c r="A1478">
        <v>14.76024</v>
      </c>
      <c r="B1478">
        <v>26.4392</v>
      </c>
      <c r="C1478">
        <v>0.17760000000000001</v>
      </c>
      <c r="D1478">
        <v>8.1900000000000001E-2</v>
      </c>
      <c r="E1478">
        <v>2.8396000000000003</v>
      </c>
      <c r="F1478">
        <v>0.66180000000000005</v>
      </c>
      <c r="G1478">
        <v>0.14760000000000001</v>
      </c>
      <c r="H1478">
        <v>3.1000000000000003E-3</v>
      </c>
      <c r="I1478">
        <v>26.454800000000002</v>
      </c>
      <c r="J1478">
        <v>-6.5700000000000008E-2</v>
      </c>
      <c r="K1478">
        <v>26.357300000000002</v>
      </c>
      <c r="L1478">
        <v>298.875</v>
      </c>
      <c r="M1478">
        <v>151.27260000000001</v>
      </c>
      <c r="N1478">
        <v>26.155900000000003</v>
      </c>
      <c r="O1478">
        <v>-2.5000000000000001E-3</v>
      </c>
      <c r="P1478">
        <v>172.9059</v>
      </c>
      <c r="Q1478">
        <v>0.67880000000000007</v>
      </c>
      <c r="R1478">
        <v>98.168599999999998</v>
      </c>
      <c r="S1478">
        <v>85.195800000000006</v>
      </c>
      <c r="T1478">
        <v>1.62</v>
      </c>
      <c r="U1478" t="s">
        <v>24</v>
      </c>
      <c r="V1478" t="s">
        <v>24</v>
      </c>
      <c r="W1478">
        <v>6</v>
      </c>
      <c r="X1478">
        <v>7</v>
      </c>
      <c r="Y1478">
        <v>6</v>
      </c>
      <c r="Z1478">
        <v>42.958500000000001</v>
      </c>
      <c r="AA1478">
        <v>48.014900000000004</v>
      </c>
      <c r="AB1478">
        <v>1.8868</v>
      </c>
    </row>
    <row r="1479" spans="1:28" x14ac:dyDescent="0.25">
      <c r="A1479">
        <v>14.770239999999999</v>
      </c>
      <c r="B1479">
        <v>26.406600000000001</v>
      </c>
      <c r="C1479">
        <v>0.17750000000000002</v>
      </c>
      <c r="D1479">
        <v>8.2299999999999998E-2</v>
      </c>
      <c r="E1479">
        <v>2.8167</v>
      </c>
      <c r="F1479">
        <v>0.66380000000000006</v>
      </c>
      <c r="G1479">
        <v>0.1477</v>
      </c>
      <c r="H1479">
        <v>3.1000000000000003E-3</v>
      </c>
      <c r="I1479">
        <v>26.4222</v>
      </c>
      <c r="J1479">
        <v>-6.54E-2</v>
      </c>
      <c r="K1479">
        <v>26.324300000000001</v>
      </c>
      <c r="L1479">
        <v>299.07499999999999</v>
      </c>
      <c r="M1479">
        <v>151.37260000000001</v>
      </c>
      <c r="N1479">
        <v>26.123100000000001</v>
      </c>
      <c r="O1479">
        <v>-2.5000000000000001E-3</v>
      </c>
      <c r="P1479">
        <v>172.57500000000002</v>
      </c>
      <c r="Q1479">
        <v>0.67930000000000001</v>
      </c>
      <c r="R1479">
        <v>98.102200000000011</v>
      </c>
      <c r="S1479">
        <v>85.134500000000003</v>
      </c>
      <c r="T1479">
        <v>1.6209</v>
      </c>
      <c r="U1479" t="s">
        <v>24</v>
      </c>
      <c r="V1479" t="s">
        <v>24</v>
      </c>
      <c r="W1479">
        <v>6</v>
      </c>
      <c r="X1479">
        <v>7</v>
      </c>
      <c r="Y1479">
        <v>6</v>
      </c>
      <c r="Z1479">
        <v>42.949200000000005</v>
      </c>
      <c r="AA1479">
        <v>47.969100000000005</v>
      </c>
      <c r="AB1479">
        <v>1.8182</v>
      </c>
    </row>
    <row r="1480" spans="1:28" x14ac:dyDescent="0.25">
      <c r="A1480">
        <v>14.780239999999999</v>
      </c>
      <c r="B1480">
        <v>26.403200000000002</v>
      </c>
      <c r="C1480">
        <v>0.1774</v>
      </c>
      <c r="D1480">
        <v>8.270000000000001E-2</v>
      </c>
      <c r="E1480">
        <v>2.8997999999999999</v>
      </c>
      <c r="F1480">
        <v>0.66590000000000005</v>
      </c>
      <c r="G1480">
        <v>0.14780000000000001</v>
      </c>
      <c r="H1480">
        <v>3.1000000000000003E-3</v>
      </c>
      <c r="I1480">
        <v>26.418900000000001</v>
      </c>
      <c r="J1480">
        <v>-6.5100000000000005E-2</v>
      </c>
      <c r="K1480">
        <v>26.320500000000003</v>
      </c>
      <c r="L1480">
        <v>299.27500000000003</v>
      </c>
      <c r="M1480">
        <v>151.4726</v>
      </c>
      <c r="N1480">
        <v>26.119700000000002</v>
      </c>
      <c r="O1480">
        <v>-2.5000000000000001E-3</v>
      </c>
      <c r="P1480">
        <v>172.43819999999999</v>
      </c>
      <c r="Q1480">
        <v>0.67910000000000004</v>
      </c>
      <c r="R1480">
        <v>98.081900000000005</v>
      </c>
      <c r="S1480">
        <v>85.115800000000007</v>
      </c>
      <c r="T1480">
        <v>1.621</v>
      </c>
      <c r="U1480" t="s">
        <v>24</v>
      </c>
      <c r="V1480" t="s">
        <v>24</v>
      </c>
      <c r="W1480">
        <v>6</v>
      </c>
      <c r="X1480">
        <v>7</v>
      </c>
      <c r="Y1480">
        <v>6</v>
      </c>
      <c r="Z1480">
        <v>42.945399999999999</v>
      </c>
      <c r="AA1480">
        <v>47.965500000000006</v>
      </c>
      <c r="AB1480">
        <v>1.7857000000000001</v>
      </c>
    </row>
    <row r="1481" spans="1:28" x14ac:dyDescent="0.25">
      <c r="A1481">
        <v>14.790240000000001</v>
      </c>
      <c r="B1481">
        <v>26.4056</v>
      </c>
      <c r="C1481">
        <v>0.17630000000000001</v>
      </c>
      <c r="D1481">
        <v>8.3500000000000005E-2</v>
      </c>
      <c r="E1481">
        <v>2.8396000000000003</v>
      </c>
      <c r="F1481">
        <v>0.66380000000000006</v>
      </c>
      <c r="G1481">
        <v>0.1479</v>
      </c>
      <c r="H1481">
        <v>3.2000000000000002E-3</v>
      </c>
      <c r="I1481">
        <v>26.421500000000002</v>
      </c>
      <c r="J1481">
        <v>-6.4399999999999999E-2</v>
      </c>
      <c r="K1481">
        <v>26.322100000000002</v>
      </c>
      <c r="L1481">
        <v>299.47500000000002</v>
      </c>
      <c r="M1481">
        <v>151.57259999999999</v>
      </c>
      <c r="N1481">
        <v>26.122</v>
      </c>
      <c r="O1481">
        <v>-2.5000000000000001E-3</v>
      </c>
      <c r="P1481">
        <v>172.34</v>
      </c>
      <c r="Q1481">
        <v>0.67480000000000007</v>
      </c>
      <c r="R1481">
        <v>98.070599999999999</v>
      </c>
      <c r="S1481">
        <v>85.105400000000003</v>
      </c>
      <c r="T1481">
        <v>1.6194000000000002</v>
      </c>
      <c r="U1481" t="s">
        <v>24</v>
      </c>
      <c r="V1481" t="s">
        <v>24</v>
      </c>
      <c r="W1481">
        <v>6</v>
      </c>
      <c r="X1481">
        <v>7</v>
      </c>
      <c r="Y1481">
        <v>6</v>
      </c>
      <c r="Z1481">
        <v>42.942599999999999</v>
      </c>
      <c r="AA1481">
        <v>47.944300000000005</v>
      </c>
      <c r="AB1481">
        <v>1.8182</v>
      </c>
    </row>
    <row r="1482" spans="1:28" x14ac:dyDescent="0.25">
      <c r="A1482">
        <v>14.800240000000001</v>
      </c>
      <c r="B1482">
        <v>26.408000000000001</v>
      </c>
      <c r="C1482">
        <v>0.1757</v>
      </c>
      <c r="D1482">
        <v>8.4500000000000006E-2</v>
      </c>
      <c r="E1482">
        <v>2.8696999999999999</v>
      </c>
      <c r="F1482">
        <v>0.66360000000000008</v>
      </c>
      <c r="G1482">
        <v>0.14800000000000002</v>
      </c>
      <c r="H1482">
        <v>3.2000000000000002E-3</v>
      </c>
      <c r="I1482">
        <v>26.424100000000003</v>
      </c>
      <c r="J1482">
        <v>-6.3500000000000001E-2</v>
      </c>
      <c r="K1482">
        <v>26.323500000000003</v>
      </c>
      <c r="L1482">
        <v>299.67500000000001</v>
      </c>
      <c r="M1482">
        <v>151.67260000000002</v>
      </c>
      <c r="N1482">
        <v>26.124400000000001</v>
      </c>
      <c r="O1482">
        <v>-2.4000000000000002E-3</v>
      </c>
      <c r="P1482">
        <v>172.2422</v>
      </c>
      <c r="Q1482">
        <v>0.67270000000000008</v>
      </c>
      <c r="R1482">
        <v>98.059300000000007</v>
      </c>
      <c r="S1482">
        <v>85.094999999999999</v>
      </c>
      <c r="T1482">
        <v>1.6187</v>
      </c>
      <c r="U1482" t="s">
        <v>24</v>
      </c>
      <c r="V1482" t="s">
        <v>24</v>
      </c>
      <c r="W1482">
        <v>6</v>
      </c>
      <c r="X1482">
        <v>7</v>
      </c>
      <c r="Y1482">
        <v>6</v>
      </c>
      <c r="Z1482">
        <v>42.939800000000005</v>
      </c>
      <c r="AA1482">
        <v>47.9373</v>
      </c>
      <c r="AB1482">
        <v>1.7857000000000001</v>
      </c>
    </row>
    <row r="1483" spans="1:28" x14ac:dyDescent="0.25">
      <c r="A1483">
        <v>14.81024</v>
      </c>
      <c r="B1483">
        <v>26.4392</v>
      </c>
      <c r="C1483">
        <v>0.17580000000000001</v>
      </c>
      <c r="D1483">
        <v>8.4500000000000006E-2</v>
      </c>
      <c r="E1483">
        <v>2.8167</v>
      </c>
      <c r="F1483">
        <v>0.66470000000000007</v>
      </c>
      <c r="G1483">
        <v>0.14810000000000001</v>
      </c>
      <c r="H1483">
        <v>3.2000000000000002E-3</v>
      </c>
      <c r="I1483">
        <v>26.455300000000001</v>
      </c>
      <c r="J1483">
        <v>-6.3600000000000004E-2</v>
      </c>
      <c r="K1483">
        <v>26.354700000000001</v>
      </c>
      <c r="L1483">
        <v>299.875</v>
      </c>
      <c r="M1483">
        <v>151.77260000000001</v>
      </c>
      <c r="N1483">
        <v>26.1554</v>
      </c>
      <c r="O1483">
        <v>-2.4000000000000002E-3</v>
      </c>
      <c r="P1483">
        <v>172.333</v>
      </c>
      <c r="Q1483">
        <v>0.67190000000000005</v>
      </c>
      <c r="R1483">
        <v>98.093299999999999</v>
      </c>
      <c r="S1483">
        <v>85.126300000000001</v>
      </c>
      <c r="T1483">
        <v>1.6183000000000001</v>
      </c>
      <c r="U1483" t="s">
        <v>24</v>
      </c>
      <c r="V1483" t="s">
        <v>24</v>
      </c>
      <c r="W1483">
        <v>6</v>
      </c>
      <c r="X1483">
        <v>7</v>
      </c>
      <c r="Y1483">
        <v>6</v>
      </c>
      <c r="Z1483">
        <v>42.942300000000003</v>
      </c>
      <c r="AA1483">
        <v>47.986400000000003</v>
      </c>
      <c r="AB1483">
        <v>1.8182</v>
      </c>
    </row>
    <row r="1484" spans="1:28" x14ac:dyDescent="0.25">
      <c r="A1484">
        <v>14.82024</v>
      </c>
      <c r="B1484">
        <v>26.378800000000002</v>
      </c>
      <c r="C1484">
        <v>0.17580000000000001</v>
      </c>
      <c r="D1484">
        <v>8.4699999999999998E-2</v>
      </c>
      <c r="E1484">
        <v>2.8626</v>
      </c>
      <c r="F1484">
        <v>0.66510000000000002</v>
      </c>
      <c r="G1484">
        <v>0.1482</v>
      </c>
      <c r="H1484">
        <v>3.2000000000000002E-3</v>
      </c>
      <c r="I1484">
        <v>26.3949</v>
      </c>
      <c r="J1484">
        <v>-6.3500000000000001E-2</v>
      </c>
      <c r="K1484">
        <v>26.2941</v>
      </c>
      <c r="L1484">
        <v>300.07499999999999</v>
      </c>
      <c r="M1484">
        <v>151.87260000000001</v>
      </c>
      <c r="N1484">
        <v>26.094800000000003</v>
      </c>
      <c r="O1484">
        <v>-2.4000000000000002E-3</v>
      </c>
      <c r="P1484">
        <v>171.8203</v>
      </c>
      <c r="Q1484">
        <v>0.67360000000000009</v>
      </c>
      <c r="R1484">
        <v>97.983200000000011</v>
      </c>
      <c r="S1484">
        <v>85.02470000000001</v>
      </c>
      <c r="T1484">
        <v>1.6199000000000001</v>
      </c>
      <c r="U1484" t="s">
        <v>24</v>
      </c>
      <c r="V1484" t="s">
        <v>24</v>
      </c>
      <c r="W1484">
        <v>6</v>
      </c>
      <c r="X1484">
        <v>7</v>
      </c>
      <c r="Y1484">
        <v>6</v>
      </c>
      <c r="Z1484">
        <v>42.927900000000001</v>
      </c>
      <c r="AA1484">
        <v>47.903600000000004</v>
      </c>
      <c r="AB1484">
        <v>1.6949000000000001</v>
      </c>
    </row>
    <row r="1485" spans="1:28" x14ac:dyDescent="0.25">
      <c r="A1485">
        <v>14.83024</v>
      </c>
      <c r="B1485">
        <v>26.3794</v>
      </c>
      <c r="C1485">
        <v>0.17600000000000002</v>
      </c>
      <c r="D1485">
        <v>8.5100000000000009E-2</v>
      </c>
      <c r="E1485">
        <v>2.8618000000000001</v>
      </c>
      <c r="F1485">
        <v>0.66590000000000005</v>
      </c>
      <c r="G1485">
        <v>0.14830000000000002</v>
      </c>
      <c r="H1485">
        <v>3.2000000000000002E-3</v>
      </c>
      <c r="I1485">
        <v>26.395600000000002</v>
      </c>
      <c r="J1485">
        <v>-6.3200000000000006E-2</v>
      </c>
      <c r="K1485">
        <v>26.2943</v>
      </c>
      <c r="L1485">
        <v>300.27500000000003</v>
      </c>
      <c r="M1485">
        <v>151.9726</v>
      </c>
      <c r="N1485">
        <v>26.095300000000002</v>
      </c>
      <c r="O1485">
        <v>-2.4000000000000002E-3</v>
      </c>
      <c r="P1485">
        <v>171.7107</v>
      </c>
      <c r="Q1485">
        <v>0.67449999999999999</v>
      </c>
      <c r="R1485">
        <v>97.969200000000001</v>
      </c>
      <c r="S1485">
        <v>85.011800000000008</v>
      </c>
      <c r="T1485">
        <v>1.6205000000000001</v>
      </c>
      <c r="U1485" t="s">
        <v>24</v>
      </c>
      <c r="V1485" t="s">
        <v>24</v>
      </c>
      <c r="W1485">
        <v>6</v>
      </c>
      <c r="X1485">
        <v>7</v>
      </c>
      <c r="Y1485">
        <v>6</v>
      </c>
      <c r="Z1485">
        <v>42.924700000000001</v>
      </c>
      <c r="AA1485">
        <v>47.914500000000004</v>
      </c>
      <c r="AB1485">
        <v>1.6949000000000001</v>
      </c>
    </row>
    <row r="1486" spans="1:28" x14ac:dyDescent="0.25">
      <c r="A1486">
        <v>14.84024</v>
      </c>
      <c r="B1486">
        <v>26.380100000000002</v>
      </c>
      <c r="C1486">
        <v>0.17580000000000001</v>
      </c>
      <c r="D1486">
        <v>8.4699999999999998E-2</v>
      </c>
      <c r="E1486">
        <v>2.8696999999999999</v>
      </c>
      <c r="F1486">
        <v>0.6653</v>
      </c>
      <c r="G1486">
        <v>0.1484</v>
      </c>
      <c r="H1486">
        <v>3.2000000000000002E-3</v>
      </c>
      <c r="I1486">
        <v>26.3962</v>
      </c>
      <c r="J1486">
        <v>-6.3700000000000007E-2</v>
      </c>
      <c r="K1486">
        <v>26.295400000000001</v>
      </c>
      <c r="L1486">
        <v>300.47500000000002</v>
      </c>
      <c r="M1486">
        <v>152.07259999999999</v>
      </c>
      <c r="N1486">
        <v>26.095700000000001</v>
      </c>
      <c r="O1486">
        <v>-2.4000000000000002E-3</v>
      </c>
      <c r="P1486">
        <v>171.6003</v>
      </c>
      <c r="Q1486">
        <v>0.67360000000000009</v>
      </c>
      <c r="R1486">
        <v>97.955300000000008</v>
      </c>
      <c r="S1486">
        <v>84.998900000000006</v>
      </c>
      <c r="T1486">
        <v>1.6204000000000001</v>
      </c>
      <c r="U1486" t="s">
        <v>24</v>
      </c>
      <c r="V1486" t="s">
        <v>24</v>
      </c>
      <c r="W1486">
        <v>6</v>
      </c>
      <c r="X1486">
        <v>7</v>
      </c>
      <c r="Y1486">
        <v>6</v>
      </c>
      <c r="Z1486">
        <v>42.921600000000005</v>
      </c>
      <c r="AA1486">
        <v>47.912700000000001</v>
      </c>
      <c r="AB1486">
        <v>1.6949000000000001</v>
      </c>
    </row>
    <row r="1487" spans="1:28" x14ac:dyDescent="0.25">
      <c r="A1487">
        <v>14.850239999999999</v>
      </c>
      <c r="B1487">
        <v>26.383700000000001</v>
      </c>
      <c r="C1487">
        <v>0.17610000000000001</v>
      </c>
      <c r="D1487">
        <v>8.5500000000000007E-2</v>
      </c>
      <c r="E1487">
        <v>2.8997999999999999</v>
      </c>
      <c r="F1487">
        <v>0.6673</v>
      </c>
      <c r="G1487">
        <v>0.14850000000000002</v>
      </c>
      <c r="H1487">
        <v>3.2000000000000002E-3</v>
      </c>
      <c r="I1487">
        <v>26.399900000000002</v>
      </c>
      <c r="J1487">
        <v>-6.3E-2</v>
      </c>
      <c r="K1487">
        <v>26.298100000000002</v>
      </c>
      <c r="L1487">
        <v>300.67500000000001</v>
      </c>
      <c r="M1487">
        <v>152.17260000000002</v>
      </c>
      <c r="N1487">
        <v>26.0992</v>
      </c>
      <c r="O1487">
        <v>-2.4000000000000002E-3</v>
      </c>
      <c r="P1487">
        <v>171.51070000000001</v>
      </c>
      <c r="Q1487">
        <v>0.67470000000000008</v>
      </c>
      <c r="R1487">
        <v>97.945900000000009</v>
      </c>
      <c r="S1487">
        <v>84.990200000000002</v>
      </c>
      <c r="T1487">
        <v>1.621</v>
      </c>
      <c r="U1487" t="s">
        <v>24</v>
      </c>
      <c r="V1487" t="s">
        <v>24</v>
      </c>
      <c r="W1487">
        <v>6</v>
      </c>
      <c r="X1487">
        <v>7</v>
      </c>
      <c r="Y1487">
        <v>6</v>
      </c>
      <c r="Z1487">
        <v>42.9191</v>
      </c>
      <c r="AA1487">
        <v>47.929200000000002</v>
      </c>
      <c r="AB1487">
        <v>1.6949000000000001</v>
      </c>
    </row>
    <row r="1488" spans="1:28" x14ac:dyDescent="0.25">
      <c r="A1488">
        <v>14.860239999999999</v>
      </c>
      <c r="B1488">
        <v>26.478200000000001</v>
      </c>
      <c r="C1488">
        <v>0.1779</v>
      </c>
      <c r="D1488">
        <v>8.6300000000000002E-2</v>
      </c>
      <c r="E1488">
        <v>2.8770000000000002</v>
      </c>
      <c r="F1488">
        <v>0.67549999999999999</v>
      </c>
      <c r="G1488">
        <v>0.14860000000000001</v>
      </c>
      <c r="H1488">
        <v>3.3E-3</v>
      </c>
      <c r="I1488">
        <v>26.494600000000002</v>
      </c>
      <c r="J1488">
        <v>-6.2300000000000001E-2</v>
      </c>
      <c r="K1488">
        <v>26.3919</v>
      </c>
      <c r="L1488">
        <v>300.875</v>
      </c>
      <c r="M1488">
        <v>152.27260000000001</v>
      </c>
      <c r="N1488">
        <v>26.1938</v>
      </c>
      <c r="O1488">
        <v>-2.4000000000000002E-3</v>
      </c>
      <c r="P1488">
        <v>172.01900000000001</v>
      </c>
      <c r="Q1488">
        <v>0.67930000000000001</v>
      </c>
      <c r="R1488">
        <v>98.079400000000007</v>
      </c>
      <c r="S1488">
        <v>85.113500000000002</v>
      </c>
      <c r="T1488">
        <v>1.6219000000000001</v>
      </c>
      <c r="U1488" t="s">
        <v>24</v>
      </c>
      <c r="V1488" t="s">
        <v>24</v>
      </c>
      <c r="W1488">
        <v>6</v>
      </c>
      <c r="X1488">
        <v>7</v>
      </c>
      <c r="Y1488">
        <v>6</v>
      </c>
      <c r="Z1488">
        <v>42.933399999999999</v>
      </c>
      <c r="AA1488">
        <v>48.116</v>
      </c>
      <c r="AB1488">
        <v>1.6129</v>
      </c>
    </row>
    <row r="1489" spans="1:28" x14ac:dyDescent="0.25">
      <c r="A1489">
        <v>14.870240000000001</v>
      </c>
      <c r="B1489">
        <v>26.552400000000002</v>
      </c>
      <c r="C1489">
        <v>0.18030000000000002</v>
      </c>
      <c r="D1489">
        <v>8.7100000000000011E-2</v>
      </c>
      <c r="E1489">
        <v>2.9455</v>
      </c>
      <c r="F1489">
        <v>0.68570000000000009</v>
      </c>
      <c r="G1489">
        <v>0.1487</v>
      </c>
      <c r="H1489">
        <v>3.3E-3</v>
      </c>
      <c r="I1489">
        <v>26.568900000000003</v>
      </c>
      <c r="J1489">
        <v>-6.1600000000000002E-2</v>
      </c>
      <c r="K1489">
        <v>26.465300000000003</v>
      </c>
      <c r="L1489">
        <v>301.07499999999999</v>
      </c>
      <c r="M1489">
        <v>152.37260000000001</v>
      </c>
      <c r="N1489">
        <v>26.267800000000001</v>
      </c>
      <c r="O1489">
        <v>-2.3E-3</v>
      </c>
      <c r="P1489">
        <v>172.3922</v>
      </c>
      <c r="Q1489">
        <v>0.68620000000000003</v>
      </c>
      <c r="R1489">
        <v>98.180400000000006</v>
      </c>
      <c r="S1489">
        <v>85.206800000000001</v>
      </c>
      <c r="T1489">
        <v>1.6241000000000001</v>
      </c>
      <c r="U1489" t="s">
        <v>24</v>
      </c>
      <c r="V1489" t="s">
        <v>24</v>
      </c>
      <c r="W1489">
        <v>6</v>
      </c>
      <c r="X1489">
        <v>7</v>
      </c>
      <c r="Y1489">
        <v>6</v>
      </c>
      <c r="Z1489">
        <v>42.943899999999999</v>
      </c>
      <c r="AA1489">
        <v>48.285900000000005</v>
      </c>
      <c r="AB1489">
        <v>1.4925000000000002</v>
      </c>
    </row>
    <row r="1490" spans="1:28" x14ac:dyDescent="0.25">
      <c r="A1490">
        <v>14.88025</v>
      </c>
      <c r="B1490">
        <v>26.532900000000001</v>
      </c>
      <c r="C1490">
        <v>0.18140000000000001</v>
      </c>
      <c r="D1490">
        <v>8.7900000000000006E-2</v>
      </c>
      <c r="E1490">
        <v>2.915</v>
      </c>
      <c r="F1490">
        <v>0.69140000000000001</v>
      </c>
      <c r="G1490">
        <v>0.14880000000000002</v>
      </c>
      <c r="H1490">
        <v>3.3E-3</v>
      </c>
      <c r="I1490">
        <v>26.549600000000002</v>
      </c>
      <c r="J1490">
        <v>-6.0900000000000003E-2</v>
      </c>
      <c r="K1490">
        <v>26.444900000000001</v>
      </c>
      <c r="L1490">
        <v>301.27500000000003</v>
      </c>
      <c r="M1490">
        <v>152.4725</v>
      </c>
      <c r="N1490">
        <v>26.2483</v>
      </c>
      <c r="O1490">
        <v>-2.3E-3</v>
      </c>
      <c r="P1490">
        <v>172.15100000000001</v>
      </c>
      <c r="Q1490">
        <v>0.69120000000000004</v>
      </c>
      <c r="R1490">
        <v>98.134900000000002</v>
      </c>
      <c r="S1490">
        <v>85.1648</v>
      </c>
      <c r="T1490">
        <v>1.6266</v>
      </c>
      <c r="U1490" t="s">
        <v>24</v>
      </c>
      <c r="V1490" t="s">
        <v>24</v>
      </c>
      <c r="W1490">
        <v>6</v>
      </c>
      <c r="X1490">
        <v>7</v>
      </c>
      <c r="Y1490">
        <v>6</v>
      </c>
      <c r="Z1490">
        <v>42.937100000000001</v>
      </c>
      <c r="AA1490">
        <v>48.290600000000005</v>
      </c>
      <c r="AB1490">
        <v>1.6129</v>
      </c>
    </row>
    <row r="1491" spans="1:28" x14ac:dyDescent="0.25">
      <c r="A1491">
        <v>14.89025</v>
      </c>
      <c r="B1491">
        <v>26.478200000000001</v>
      </c>
      <c r="C1491">
        <v>0.18180000000000002</v>
      </c>
      <c r="D1491">
        <v>8.7300000000000003E-2</v>
      </c>
      <c r="E1491">
        <v>2.8770000000000002</v>
      </c>
      <c r="F1491">
        <v>0.69410000000000005</v>
      </c>
      <c r="G1491">
        <v>0.1489</v>
      </c>
      <c r="H1491">
        <v>3.3E-3</v>
      </c>
      <c r="I1491">
        <v>26.494800000000001</v>
      </c>
      <c r="J1491">
        <v>-6.1600000000000002E-2</v>
      </c>
      <c r="K1491">
        <v>26.390900000000002</v>
      </c>
      <c r="L1491">
        <v>301.47500000000002</v>
      </c>
      <c r="M1491">
        <v>152.57250000000002</v>
      </c>
      <c r="N1491">
        <v>26.1934</v>
      </c>
      <c r="O1491">
        <v>-2.4000000000000002E-3</v>
      </c>
      <c r="P1491">
        <v>171.6782</v>
      </c>
      <c r="Q1491">
        <v>0.69410000000000005</v>
      </c>
      <c r="R1491">
        <v>98.034500000000008</v>
      </c>
      <c r="S1491">
        <v>85.072000000000003</v>
      </c>
      <c r="T1491">
        <v>1.6287</v>
      </c>
      <c r="U1491" t="s">
        <v>24</v>
      </c>
      <c r="V1491" t="s">
        <v>24</v>
      </c>
      <c r="W1491">
        <v>6</v>
      </c>
      <c r="X1491">
        <v>7</v>
      </c>
      <c r="Y1491">
        <v>6</v>
      </c>
      <c r="Z1491">
        <v>42.9238</v>
      </c>
      <c r="AA1491">
        <v>48.225500000000004</v>
      </c>
      <c r="AB1491">
        <v>1.5873000000000002</v>
      </c>
    </row>
    <row r="1492" spans="1:28" x14ac:dyDescent="0.25">
      <c r="A1492">
        <v>14.90025</v>
      </c>
      <c r="B1492">
        <v>26.2364</v>
      </c>
      <c r="C1492">
        <v>0.1822</v>
      </c>
      <c r="D1492">
        <v>8.950000000000001E-2</v>
      </c>
      <c r="E1492">
        <v>2.8542000000000001</v>
      </c>
      <c r="F1492">
        <v>0.69680000000000009</v>
      </c>
      <c r="G1492">
        <v>0.14899999999999999</v>
      </c>
      <c r="H1492">
        <v>3.4000000000000002E-3</v>
      </c>
      <c r="I1492">
        <v>26.253400000000003</v>
      </c>
      <c r="J1492">
        <v>-5.9500000000000004E-2</v>
      </c>
      <c r="K1492">
        <v>26.146900000000002</v>
      </c>
      <c r="L1492">
        <v>301.67500000000001</v>
      </c>
      <c r="M1492">
        <v>152.67250000000001</v>
      </c>
      <c r="N1492">
        <v>25.951700000000002</v>
      </c>
      <c r="O1492">
        <v>-2.3E-3</v>
      </c>
      <c r="P1492">
        <v>169.983</v>
      </c>
      <c r="Q1492">
        <v>0.70210000000000006</v>
      </c>
      <c r="R1492">
        <v>97.638800000000003</v>
      </c>
      <c r="S1492">
        <v>84.706699999999998</v>
      </c>
      <c r="T1492">
        <v>1.6352</v>
      </c>
      <c r="U1492" t="s">
        <v>24</v>
      </c>
      <c r="V1492" t="s">
        <v>24</v>
      </c>
      <c r="W1492">
        <v>6</v>
      </c>
      <c r="X1492">
        <v>7</v>
      </c>
      <c r="Y1492">
        <v>6</v>
      </c>
      <c r="Z1492">
        <v>42.875399999999999</v>
      </c>
      <c r="AA1492">
        <v>47.889900000000004</v>
      </c>
      <c r="AB1492">
        <v>1.6129</v>
      </c>
    </row>
    <row r="1493" spans="1:28" x14ac:dyDescent="0.25">
      <c r="A1493">
        <v>14.91025</v>
      </c>
      <c r="B1493">
        <v>25.975000000000001</v>
      </c>
      <c r="C1493">
        <v>0.18240000000000001</v>
      </c>
      <c r="D1493">
        <v>8.8500000000000009E-2</v>
      </c>
      <c r="E1493">
        <v>2.9073000000000002</v>
      </c>
      <c r="F1493">
        <v>0.69880000000000009</v>
      </c>
      <c r="G1493">
        <v>0.14910000000000001</v>
      </c>
      <c r="H1493">
        <v>3.4000000000000002E-3</v>
      </c>
      <c r="I1493">
        <v>25.991800000000001</v>
      </c>
      <c r="J1493">
        <v>-6.0600000000000001E-2</v>
      </c>
      <c r="K1493">
        <v>25.886500000000002</v>
      </c>
      <c r="L1493">
        <v>301.875</v>
      </c>
      <c r="M1493">
        <v>152.77250000000001</v>
      </c>
      <c r="N1493">
        <v>25.69</v>
      </c>
      <c r="O1493">
        <v>-2.4000000000000002E-3</v>
      </c>
      <c r="P1493">
        <v>168.1584</v>
      </c>
      <c r="Q1493">
        <v>0.71010000000000006</v>
      </c>
      <c r="R1493">
        <v>97.208400000000012</v>
      </c>
      <c r="S1493">
        <v>84.309300000000007</v>
      </c>
      <c r="T1493">
        <v>1.6419000000000001</v>
      </c>
      <c r="U1493" t="s">
        <v>24</v>
      </c>
      <c r="V1493" t="s">
        <v>24</v>
      </c>
      <c r="W1493">
        <v>6</v>
      </c>
      <c r="X1493">
        <v>7</v>
      </c>
      <c r="Y1493">
        <v>6</v>
      </c>
      <c r="Z1493">
        <v>42.822800000000001</v>
      </c>
      <c r="AA1493">
        <v>47.521100000000004</v>
      </c>
      <c r="AB1493">
        <v>1.4925000000000002</v>
      </c>
    </row>
    <row r="1494" spans="1:28" x14ac:dyDescent="0.25">
      <c r="A1494">
        <v>14.920249999999999</v>
      </c>
      <c r="B1494">
        <v>25.7761</v>
      </c>
      <c r="C1494">
        <v>0.18260000000000001</v>
      </c>
      <c r="D1494">
        <v>8.8700000000000001E-2</v>
      </c>
      <c r="E1494">
        <v>2.8770000000000002</v>
      </c>
      <c r="F1494">
        <v>0.70069999999999999</v>
      </c>
      <c r="G1494">
        <v>0.1492</v>
      </c>
      <c r="H1494">
        <v>3.4000000000000002E-3</v>
      </c>
      <c r="I1494">
        <v>25.792899999999999</v>
      </c>
      <c r="J1494">
        <v>-6.0500000000000005E-2</v>
      </c>
      <c r="K1494">
        <v>25.6874</v>
      </c>
      <c r="L1494">
        <v>302.07499999999999</v>
      </c>
      <c r="M1494">
        <v>152.8725</v>
      </c>
      <c r="N1494">
        <v>25.4909</v>
      </c>
      <c r="O1494">
        <v>-2.4000000000000002E-3</v>
      </c>
      <c r="P1494">
        <v>166.74600000000001</v>
      </c>
      <c r="Q1494">
        <v>0.71650000000000003</v>
      </c>
      <c r="R1494">
        <v>96.874499999999998</v>
      </c>
      <c r="S1494">
        <v>84.000900000000001</v>
      </c>
      <c r="T1494">
        <v>1.6472</v>
      </c>
      <c r="U1494" t="s">
        <v>24</v>
      </c>
      <c r="V1494" t="s">
        <v>24</v>
      </c>
      <c r="W1494">
        <v>6</v>
      </c>
      <c r="X1494">
        <v>6</v>
      </c>
      <c r="Y1494">
        <v>6</v>
      </c>
      <c r="Z1494">
        <v>42.781700000000001</v>
      </c>
      <c r="AA1494">
        <v>47.242000000000004</v>
      </c>
      <c r="AB1494">
        <v>1.4925000000000002</v>
      </c>
    </row>
    <row r="1495" spans="1:28" x14ac:dyDescent="0.25">
      <c r="A1495">
        <v>14.930249999999999</v>
      </c>
      <c r="B1495">
        <v>25.7682</v>
      </c>
      <c r="C1495">
        <v>0.18340000000000001</v>
      </c>
      <c r="D1495">
        <v>8.9300000000000004E-2</v>
      </c>
      <c r="E1495">
        <v>2.8997999999999999</v>
      </c>
      <c r="F1495">
        <v>0.70530000000000004</v>
      </c>
      <c r="G1495">
        <v>0.14930000000000002</v>
      </c>
      <c r="H1495">
        <v>3.5000000000000001E-3</v>
      </c>
      <c r="I1495">
        <v>25.7852</v>
      </c>
      <c r="J1495">
        <v>-6.0000000000000005E-2</v>
      </c>
      <c r="K1495">
        <v>25.678900000000002</v>
      </c>
      <c r="L1495">
        <v>302.27500000000003</v>
      </c>
      <c r="M1495">
        <v>152.9725</v>
      </c>
      <c r="N1495">
        <v>25.482900000000001</v>
      </c>
      <c r="O1495">
        <v>-2.4000000000000002E-3</v>
      </c>
      <c r="P1495">
        <v>166.58500000000001</v>
      </c>
      <c r="Q1495">
        <v>0.71960000000000002</v>
      </c>
      <c r="R1495">
        <v>96.846900000000005</v>
      </c>
      <c r="S1495">
        <v>83.975400000000008</v>
      </c>
      <c r="T1495">
        <v>1.6488</v>
      </c>
      <c r="U1495" t="s">
        <v>24</v>
      </c>
      <c r="V1495" t="s">
        <v>24</v>
      </c>
      <c r="W1495">
        <v>6</v>
      </c>
      <c r="X1495">
        <v>6</v>
      </c>
      <c r="Y1495">
        <v>6</v>
      </c>
      <c r="Z1495">
        <v>42.776900000000005</v>
      </c>
      <c r="AA1495">
        <v>47.252300000000005</v>
      </c>
      <c r="AB1495">
        <v>1.5152000000000001</v>
      </c>
    </row>
    <row r="1496" spans="1:28" x14ac:dyDescent="0.25">
      <c r="A1496">
        <v>14.940250000000001</v>
      </c>
      <c r="B1496">
        <v>25.7745</v>
      </c>
      <c r="C1496">
        <v>0.1837</v>
      </c>
      <c r="D1496">
        <v>9.0300000000000005E-2</v>
      </c>
      <c r="E1496">
        <v>2.8770000000000002</v>
      </c>
      <c r="F1496">
        <v>0.70860000000000001</v>
      </c>
      <c r="G1496">
        <v>0.14940000000000001</v>
      </c>
      <c r="H1496">
        <v>3.5000000000000001E-3</v>
      </c>
      <c r="I1496">
        <v>25.791600000000003</v>
      </c>
      <c r="J1496">
        <v>-5.91E-2</v>
      </c>
      <c r="K1496">
        <v>25.684100000000001</v>
      </c>
      <c r="L1496">
        <v>302.47500000000002</v>
      </c>
      <c r="M1496">
        <v>153.07250000000002</v>
      </c>
      <c r="N1496">
        <v>25.4892</v>
      </c>
      <c r="O1496">
        <v>-2.3E-3</v>
      </c>
      <c r="P1496">
        <v>166.51690000000002</v>
      </c>
      <c r="Q1496">
        <v>0.72060000000000002</v>
      </c>
      <c r="R1496">
        <v>96.841999999999999</v>
      </c>
      <c r="S1496">
        <v>83.9709</v>
      </c>
      <c r="T1496">
        <v>1.6493</v>
      </c>
      <c r="U1496" t="s">
        <v>24</v>
      </c>
      <c r="V1496" t="s">
        <v>24</v>
      </c>
      <c r="W1496">
        <v>6</v>
      </c>
      <c r="X1496">
        <v>6</v>
      </c>
      <c r="Y1496">
        <v>6</v>
      </c>
      <c r="Z1496">
        <v>42.774900000000002</v>
      </c>
      <c r="AA1496">
        <v>47.272600000000004</v>
      </c>
      <c r="AB1496">
        <v>1.4925000000000002</v>
      </c>
    </row>
    <row r="1497" spans="1:28" x14ac:dyDescent="0.25">
      <c r="A1497">
        <v>14.95025</v>
      </c>
      <c r="B1497">
        <v>25.7807</v>
      </c>
      <c r="C1497">
        <v>0.18360000000000001</v>
      </c>
      <c r="D1497">
        <v>9.01E-2</v>
      </c>
      <c r="E1497">
        <v>2.8922000000000003</v>
      </c>
      <c r="F1497">
        <v>0.7107</v>
      </c>
      <c r="G1497">
        <v>0.14949999999999999</v>
      </c>
      <c r="H1497">
        <v>3.5000000000000001E-3</v>
      </c>
      <c r="I1497">
        <v>25.797800000000002</v>
      </c>
      <c r="J1497">
        <v>-5.9400000000000001E-2</v>
      </c>
      <c r="K1497">
        <v>25.6906</v>
      </c>
      <c r="L1497">
        <v>302.67500000000001</v>
      </c>
      <c r="M1497">
        <v>153.17250000000001</v>
      </c>
      <c r="N1497">
        <v>25.495200000000001</v>
      </c>
      <c r="O1497">
        <v>-2.3E-3</v>
      </c>
      <c r="P1497">
        <v>166.44740000000002</v>
      </c>
      <c r="Q1497">
        <v>0.72020000000000006</v>
      </c>
      <c r="R1497">
        <v>96.83720000000001</v>
      </c>
      <c r="S1497">
        <v>83.966500000000011</v>
      </c>
      <c r="T1497">
        <v>1.6493</v>
      </c>
      <c r="U1497" t="s">
        <v>24</v>
      </c>
      <c r="V1497" t="s">
        <v>24</v>
      </c>
      <c r="W1497">
        <v>6</v>
      </c>
      <c r="X1497">
        <v>6</v>
      </c>
      <c r="Y1497">
        <v>6</v>
      </c>
      <c r="Z1497">
        <v>42.7729</v>
      </c>
      <c r="AA1497">
        <v>47.283700000000003</v>
      </c>
      <c r="AB1497">
        <v>1.6129</v>
      </c>
    </row>
    <row r="1498" spans="1:28" x14ac:dyDescent="0.25">
      <c r="A1498">
        <v>14.96025</v>
      </c>
      <c r="B1498">
        <v>25.822900000000001</v>
      </c>
      <c r="C1498">
        <v>0.18360000000000001</v>
      </c>
      <c r="D1498">
        <v>9.1300000000000006E-2</v>
      </c>
      <c r="E1498">
        <v>2.8845000000000001</v>
      </c>
      <c r="F1498">
        <v>0.71330000000000005</v>
      </c>
      <c r="G1498">
        <v>0.14960000000000001</v>
      </c>
      <c r="H1498">
        <v>3.5000000000000001E-3</v>
      </c>
      <c r="I1498">
        <v>25.840300000000003</v>
      </c>
      <c r="J1498">
        <v>-5.8300000000000005E-2</v>
      </c>
      <c r="K1498">
        <v>25.7316</v>
      </c>
      <c r="L1498">
        <v>302.875</v>
      </c>
      <c r="M1498">
        <v>153.27250000000001</v>
      </c>
      <c r="N1498">
        <v>25.537400000000002</v>
      </c>
      <c r="O1498">
        <v>-2.3E-3</v>
      </c>
      <c r="P1498">
        <v>166.61420000000001</v>
      </c>
      <c r="Q1498">
        <v>0.71879999999999999</v>
      </c>
      <c r="R1498">
        <v>96.890100000000004</v>
      </c>
      <c r="S1498">
        <v>84.015300000000011</v>
      </c>
      <c r="T1498">
        <v>1.6484000000000001</v>
      </c>
      <c r="U1498" t="s">
        <v>24</v>
      </c>
      <c r="V1498" t="s">
        <v>24</v>
      </c>
      <c r="W1498">
        <v>6</v>
      </c>
      <c r="X1498">
        <v>6</v>
      </c>
      <c r="Y1498">
        <v>6</v>
      </c>
      <c r="Z1498">
        <v>42.777700000000003</v>
      </c>
      <c r="AA1498">
        <v>47.346800000000002</v>
      </c>
      <c r="AB1498">
        <v>1.4925000000000002</v>
      </c>
    </row>
    <row r="1499" spans="1:28" x14ac:dyDescent="0.25">
      <c r="A1499">
        <v>14.97025</v>
      </c>
      <c r="B1499">
        <v>25.8034</v>
      </c>
      <c r="C1499">
        <v>0.18340000000000001</v>
      </c>
      <c r="D1499">
        <v>9.1300000000000006E-2</v>
      </c>
      <c r="E1499">
        <v>2.9073000000000002</v>
      </c>
      <c r="F1499">
        <v>0.71560000000000001</v>
      </c>
      <c r="G1499">
        <v>0.1497</v>
      </c>
      <c r="H1499">
        <v>3.5000000000000001E-3</v>
      </c>
      <c r="I1499">
        <v>25.820700000000002</v>
      </c>
      <c r="J1499">
        <v>-5.8400000000000001E-2</v>
      </c>
      <c r="K1499">
        <v>25.7121</v>
      </c>
      <c r="L1499">
        <v>303.07499999999999</v>
      </c>
      <c r="M1499">
        <v>153.3725</v>
      </c>
      <c r="N1499">
        <v>25.517700000000001</v>
      </c>
      <c r="O1499">
        <v>-2.3E-3</v>
      </c>
      <c r="P1499">
        <v>166.37710000000001</v>
      </c>
      <c r="Q1499">
        <v>0.71860000000000002</v>
      </c>
      <c r="R1499">
        <v>96.843900000000005</v>
      </c>
      <c r="S1499">
        <v>83.9726</v>
      </c>
      <c r="T1499">
        <v>1.6488</v>
      </c>
      <c r="U1499" t="s">
        <v>24</v>
      </c>
      <c r="V1499" t="s">
        <v>24</v>
      </c>
      <c r="W1499">
        <v>6</v>
      </c>
      <c r="X1499">
        <v>6</v>
      </c>
      <c r="Y1499">
        <v>6</v>
      </c>
      <c r="Z1499">
        <v>42.770800000000001</v>
      </c>
      <c r="AA1499">
        <v>47.3172</v>
      </c>
      <c r="AB1499">
        <v>1.4925000000000002</v>
      </c>
    </row>
    <row r="1500" spans="1:28" x14ac:dyDescent="0.25">
      <c r="A1500">
        <v>14.98025</v>
      </c>
      <c r="B1500">
        <v>25.842400000000001</v>
      </c>
      <c r="C1500">
        <v>0.17230000000000001</v>
      </c>
      <c r="D1500">
        <v>9.1300000000000006E-2</v>
      </c>
      <c r="E1500">
        <v>2.9155000000000002</v>
      </c>
      <c r="F1500">
        <v>0.67490000000000006</v>
      </c>
      <c r="G1500">
        <v>0.14980000000000002</v>
      </c>
      <c r="H1500">
        <v>3.5000000000000001E-3</v>
      </c>
      <c r="I1500">
        <v>25.8598</v>
      </c>
      <c r="J1500">
        <v>-5.8500000000000003E-2</v>
      </c>
      <c r="K1500">
        <v>25.751100000000001</v>
      </c>
      <c r="L1500">
        <v>303.27500000000003</v>
      </c>
      <c r="M1500">
        <v>153.4725</v>
      </c>
      <c r="N1500">
        <v>25.5565</v>
      </c>
      <c r="O1500">
        <v>-2.3E-3</v>
      </c>
      <c r="P1500">
        <v>166.5215</v>
      </c>
      <c r="Q1500">
        <v>0.67420000000000002</v>
      </c>
      <c r="R1500">
        <v>96.8917</v>
      </c>
      <c r="S1500">
        <v>84.016800000000003</v>
      </c>
      <c r="T1500">
        <v>1.6306</v>
      </c>
      <c r="U1500" t="s">
        <v>24</v>
      </c>
      <c r="V1500" t="s">
        <v>24</v>
      </c>
      <c r="W1500">
        <v>6</v>
      </c>
      <c r="X1500">
        <v>6</v>
      </c>
      <c r="Y1500">
        <v>6</v>
      </c>
      <c r="Z1500">
        <v>42.774999999999999</v>
      </c>
      <c r="AA1500">
        <v>47.097500000000004</v>
      </c>
      <c r="AB1500">
        <v>1.5152000000000001</v>
      </c>
    </row>
    <row r="1501" spans="1:28" x14ac:dyDescent="0.25">
      <c r="A1501">
        <v>14.99025</v>
      </c>
      <c r="B1501">
        <v>25.659100000000002</v>
      </c>
      <c r="C1501">
        <v>0.1668</v>
      </c>
      <c r="D1501">
        <v>9.1900000000000009E-2</v>
      </c>
      <c r="E1501">
        <v>2.9073000000000002</v>
      </c>
      <c r="F1501">
        <v>0.65600000000000003</v>
      </c>
      <c r="G1501">
        <v>0.14990000000000001</v>
      </c>
      <c r="H1501">
        <v>3.6000000000000003E-3</v>
      </c>
      <c r="I1501">
        <v>25.676500000000001</v>
      </c>
      <c r="J1501">
        <v>-5.8000000000000003E-2</v>
      </c>
      <c r="K1501">
        <v>25.5671</v>
      </c>
      <c r="L1501">
        <v>303.47500000000002</v>
      </c>
      <c r="M1501">
        <v>153.57250000000002</v>
      </c>
      <c r="N1501">
        <v>25.373100000000001</v>
      </c>
      <c r="O1501">
        <v>-2.3E-3</v>
      </c>
      <c r="P1501">
        <v>165.21870000000001</v>
      </c>
      <c r="Q1501">
        <v>0.65750000000000008</v>
      </c>
      <c r="R1501">
        <v>96.581400000000002</v>
      </c>
      <c r="S1501">
        <v>83.7303</v>
      </c>
      <c r="T1501">
        <v>1.6262000000000001</v>
      </c>
      <c r="U1501" t="s">
        <v>24</v>
      </c>
      <c r="V1501" t="s">
        <v>24</v>
      </c>
      <c r="W1501">
        <v>6</v>
      </c>
      <c r="X1501">
        <v>6</v>
      </c>
      <c r="Y1501">
        <v>6</v>
      </c>
      <c r="Z1501">
        <v>42.736600000000003</v>
      </c>
      <c r="AA1501">
        <v>46.694700000000005</v>
      </c>
      <c r="AB1501">
        <v>1.4925000000000002</v>
      </c>
    </row>
    <row r="1502" spans="1:28" x14ac:dyDescent="0.25">
      <c r="A1502">
        <v>15.000249999999999</v>
      </c>
      <c r="B1502">
        <v>25.5459</v>
      </c>
      <c r="C1502">
        <v>0.1641</v>
      </c>
      <c r="D1502">
        <v>9.11E-2</v>
      </c>
      <c r="E1502">
        <v>2.9377</v>
      </c>
      <c r="F1502">
        <v>0.64810000000000001</v>
      </c>
      <c r="G1502">
        <v>0.15</v>
      </c>
      <c r="H1502">
        <v>3.6000000000000003E-3</v>
      </c>
      <c r="I1502">
        <v>25.563200000000002</v>
      </c>
      <c r="J1502">
        <v>-5.8900000000000001E-2</v>
      </c>
      <c r="K1502">
        <v>25.454800000000002</v>
      </c>
      <c r="L1502">
        <v>303.67500000000001</v>
      </c>
      <c r="M1502">
        <v>153.67250000000001</v>
      </c>
      <c r="N1502">
        <v>25.259600000000002</v>
      </c>
      <c r="O1502">
        <v>-2.3E-3</v>
      </c>
      <c r="P1502">
        <v>164.37270000000001</v>
      </c>
      <c r="Q1502">
        <v>0.64980000000000004</v>
      </c>
      <c r="R1502">
        <v>96.383200000000002</v>
      </c>
      <c r="S1502">
        <v>83.547200000000004</v>
      </c>
      <c r="T1502">
        <v>1.6247</v>
      </c>
      <c r="U1502" t="s">
        <v>24</v>
      </c>
      <c r="V1502" t="s">
        <v>24</v>
      </c>
      <c r="W1502">
        <v>6</v>
      </c>
      <c r="X1502">
        <v>6</v>
      </c>
      <c r="Y1502">
        <v>6</v>
      </c>
      <c r="Z1502">
        <v>42.711500000000001</v>
      </c>
      <c r="AA1502">
        <v>46.4651</v>
      </c>
      <c r="AB1502">
        <v>1.4925000000000002</v>
      </c>
    </row>
    <row r="1503" spans="1:28" x14ac:dyDescent="0.25">
      <c r="A1503">
        <v>15.010249999999999</v>
      </c>
      <c r="B1503">
        <v>25.4406</v>
      </c>
      <c r="C1503">
        <v>0.16370000000000001</v>
      </c>
      <c r="D1503">
        <v>9.0900000000000009E-2</v>
      </c>
      <c r="E1503">
        <v>2.9073000000000002</v>
      </c>
      <c r="F1503">
        <v>0.64900000000000002</v>
      </c>
      <c r="G1503">
        <v>0.15010000000000001</v>
      </c>
      <c r="H1503">
        <v>3.6000000000000003E-3</v>
      </c>
      <c r="I1503">
        <v>25.457900000000002</v>
      </c>
      <c r="J1503">
        <v>-5.9200000000000003E-2</v>
      </c>
      <c r="K1503">
        <v>25.349700000000002</v>
      </c>
      <c r="L1503">
        <v>303.875</v>
      </c>
      <c r="M1503">
        <v>153.77250000000001</v>
      </c>
      <c r="N1503">
        <v>25.154</v>
      </c>
      <c r="O1503">
        <v>-2.4000000000000002E-3</v>
      </c>
      <c r="P1503">
        <v>163.57940000000002</v>
      </c>
      <c r="Q1503">
        <v>0.65090000000000003</v>
      </c>
      <c r="R1503">
        <v>96.196899999999999</v>
      </c>
      <c r="S1503">
        <v>83.37530000000001</v>
      </c>
      <c r="T1503">
        <v>1.6268</v>
      </c>
      <c r="U1503" t="s">
        <v>24</v>
      </c>
      <c r="V1503" t="s">
        <v>24</v>
      </c>
      <c r="W1503">
        <v>6</v>
      </c>
      <c r="X1503">
        <v>6</v>
      </c>
      <c r="Y1503">
        <v>6</v>
      </c>
      <c r="Z1503">
        <v>42.687800000000003</v>
      </c>
      <c r="AA1503">
        <v>46.305800000000005</v>
      </c>
      <c r="AB1503">
        <v>1.4925000000000002</v>
      </c>
    </row>
    <row r="1504" spans="1:28" x14ac:dyDescent="0.25">
      <c r="A1504">
        <v>15.020250000000001</v>
      </c>
      <c r="B1504">
        <v>25.128500000000003</v>
      </c>
      <c r="C1504">
        <v>0.1633</v>
      </c>
      <c r="D1504">
        <v>9.2100000000000001E-2</v>
      </c>
      <c r="E1504">
        <v>2.8997999999999999</v>
      </c>
      <c r="F1504">
        <v>0.65</v>
      </c>
      <c r="G1504">
        <v>0.1502</v>
      </c>
      <c r="H1504">
        <v>3.7000000000000002E-3</v>
      </c>
      <c r="I1504">
        <v>25.146000000000001</v>
      </c>
      <c r="J1504">
        <v>-5.8100000000000006E-2</v>
      </c>
      <c r="K1504">
        <v>25.0364</v>
      </c>
      <c r="L1504">
        <v>304.07499999999999</v>
      </c>
      <c r="M1504">
        <v>153.8725</v>
      </c>
      <c r="N1504">
        <v>24.842000000000002</v>
      </c>
      <c r="O1504">
        <v>-2.3E-3</v>
      </c>
      <c r="P1504">
        <v>161.4451</v>
      </c>
      <c r="Q1504">
        <v>0.6573</v>
      </c>
      <c r="R1504">
        <v>95.669899999999998</v>
      </c>
      <c r="S1504">
        <v>82.888600000000011</v>
      </c>
      <c r="T1504">
        <v>1.6339000000000001</v>
      </c>
      <c r="U1504" t="s">
        <v>24</v>
      </c>
      <c r="V1504" t="s">
        <v>24</v>
      </c>
      <c r="W1504">
        <v>6</v>
      </c>
      <c r="X1504">
        <v>6</v>
      </c>
      <c r="Y1504">
        <v>6</v>
      </c>
      <c r="Z1504">
        <v>42.623400000000004</v>
      </c>
      <c r="AA1504">
        <v>45.847799999999999</v>
      </c>
      <c r="AB1504">
        <v>1.5152000000000001</v>
      </c>
    </row>
    <row r="1505" spans="1:28" x14ac:dyDescent="0.25">
      <c r="A1505">
        <v>15.030250000000001</v>
      </c>
      <c r="B1505">
        <v>24.820400000000003</v>
      </c>
      <c r="C1505">
        <v>0.16270000000000001</v>
      </c>
      <c r="D1505">
        <v>9.1499999999999998E-2</v>
      </c>
      <c r="E1505">
        <v>2.915</v>
      </c>
      <c r="F1505">
        <v>0.65039999999999998</v>
      </c>
      <c r="G1505">
        <v>0.15030000000000002</v>
      </c>
      <c r="H1505">
        <v>3.7000000000000002E-3</v>
      </c>
      <c r="I1505">
        <v>24.837800000000001</v>
      </c>
      <c r="J1505">
        <v>-5.8800000000000005E-2</v>
      </c>
      <c r="K1505">
        <v>24.7288</v>
      </c>
      <c r="L1505">
        <v>304.27500000000003</v>
      </c>
      <c r="M1505">
        <v>153.9725</v>
      </c>
      <c r="N1505">
        <v>24.5335</v>
      </c>
      <c r="O1505">
        <v>-2.4000000000000002E-3</v>
      </c>
      <c r="P1505">
        <v>159.33670000000001</v>
      </c>
      <c r="Q1505">
        <v>0.66339999999999999</v>
      </c>
      <c r="R1505">
        <v>95.143100000000004</v>
      </c>
      <c r="S1505">
        <v>82.402200000000008</v>
      </c>
      <c r="T1505">
        <v>1.6408</v>
      </c>
      <c r="U1505" t="s">
        <v>24</v>
      </c>
      <c r="V1505" t="s">
        <v>24</v>
      </c>
      <c r="W1505">
        <v>6</v>
      </c>
      <c r="X1505">
        <v>6</v>
      </c>
      <c r="Y1505">
        <v>6</v>
      </c>
      <c r="Z1505">
        <v>42.558900000000001</v>
      </c>
      <c r="AA1505">
        <v>45.391500000000001</v>
      </c>
      <c r="AB1505">
        <v>1.4925000000000002</v>
      </c>
    </row>
    <row r="1506" spans="1:28" x14ac:dyDescent="0.25">
      <c r="A1506">
        <v>15.04025</v>
      </c>
      <c r="B1506">
        <v>24.699400000000001</v>
      </c>
      <c r="C1506">
        <v>0.16250000000000001</v>
      </c>
      <c r="D1506">
        <v>9.2100000000000001E-2</v>
      </c>
      <c r="E1506">
        <v>2.8997999999999999</v>
      </c>
      <c r="F1506">
        <v>0.65190000000000003</v>
      </c>
      <c r="G1506">
        <v>0.15040000000000001</v>
      </c>
      <c r="H1506">
        <v>3.7000000000000002E-3</v>
      </c>
      <c r="I1506">
        <v>24.716900000000003</v>
      </c>
      <c r="J1506">
        <v>-5.8300000000000005E-2</v>
      </c>
      <c r="K1506">
        <v>24.607300000000002</v>
      </c>
      <c r="L1506">
        <v>304.47500000000002</v>
      </c>
      <c r="M1506">
        <v>154.07250000000002</v>
      </c>
      <c r="N1506">
        <v>24.412500000000001</v>
      </c>
      <c r="O1506">
        <v>-2.4000000000000002E-3</v>
      </c>
      <c r="P1506">
        <v>158.4479</v>
      </c>
      <c r="Q1506">
        <v>0.66560000000000008</v>
      </c>
      <c r="R1506">
        <v>94.925600000000003</v>
      </c>
      <c r="S1506">
        <v>82.201400000000007</v>
      </c>
      <c r="T1506">
        <v>1.6436000000000002</v>
      </c>
      <c r="U1506" t="s">
        <v>24</v>
      </c>
      <c r="V1506" t="s">
        <v>24</v>
      </c>
      <c r="W1506">
        <v>6</v>
      </c>
      <c r="X1506">
        <v>6</v>
      </c>
      <c r="Y1506">
        <v>6</v>
      </c>
      <c r="Z1506">
        <v>42.531300000000002</v>
      </c>
      <c r="AA1506">
        <v>45.2134</v>
      </c>
      <c r="AB1506">
        <v>1.4925000000000002</v>
      </c>
    </row>
    <row r="1507" spans="1:28" x14ac:dyDescent="0.25">
      <c r="A1507">
        <v>15.05025</v>
      </c>
      <c r="B1507">
        <v>24.4849</v>
      </c>
      <c r="C1507">
        <v>0.16250000000000001</v>
      </c>
      <c r="D1507">
        <v>9.35E-2</v>
      </c>
      <c r="E1507">
        <v>2.915</v>
      </c>
      <c r="F1507">
        <v>0.65450000000000008</v>
      </c>
      <c r="G1507">
        <v>0.15049999999999999</v>
      </c>
      <c r="H1507">
        <v>3.8E-3</v>
      </c>
      <c r="I1507">
        <v>24.502700000000001</v>
      </c>
      <c r="J1507">
        <v>-5.7000000000000002E-2</v>
      </c>
      <c r="K1507">
        <v>24.391300000000001</v>
      </c>
      <c r="L1507">
        <v>304.67500000000001</v>
      </c>
      <c r="M1507">
        <v>154.17250000000001</v>
      </c>
      <c r="N1507">
        <v>24.198</v>
      </c>
      <c r="O1507">
        <v>-2.4000000000000002E-3</v>
      </c>
      <c r="P1507">
        <v>156.9539</v>
      </c>
      <c r="Q1507">
        <v>0.67160000000000009</v>
      </c>
      <c r="R1507">
        <v>94.5488</v>
      </c>
      <c r="S1507">
        <v>81.853400000000008</v>
      </c>
      <c r="T1507">
        <v>1.6493</v>
      </c>
      <c r="U1507" t="s">
        <v>24</v>
      </c>
      <c r="V1507" t="s">
        <v>24</v>
      </c>
      <c r="W1507">
        <v>6</v>
      </c>
      <c r="X1507">
        <v>6</v>
      </c>
      <c r="Y1507">
        <v>6</v>
      </c>
      <c r="Z1507">
        <v>42.4846</v>
      </c>
      <c r="AA1507">
        <v>44.906100000000002</v>
      </c>
      <c r="AB1507">
        <v>1.4085000000000001</v>
      </c>
    </row>
    <row r="1508" spans="1:28" x14ac:dyDescent="0.25">
      <c r="A1508">
        <v>15.06025</v>
      </c>
      <c r="B1508">
        <v>24.451800000000002</v>
      </c>
      <c r="C1508">
        <v>0.16250000000000001</v>
      </c>
      <c r="D1508">
        <v>0.10740000000000001</v>
      </c>
      <c r="E1508">
        <v>3.0214000000000003</v>
      </c>
      <c r="F1508">
        <v>0.65680000000000005</v>
      </c>
      <c r="G1508">
        <v>0.15060000000000001</v>
      </c>
      <c r="H1508">
        <v>4.4000000000000003E-3</v>
      </c>
      <c r="I1508">
        <v>24.472200000000001</v>
      </c>
      <c r="J1508">
        <v>-4.3200000000000002E-2</v>
      </c>
      <c r="K1508">
        <v>24.3445</v>
      </c>
      <c r="L1508">
        <v>304.875</v>
      </c>
      <c r="M1508">
        <v>154.27250000000001</v>
      </c>
      <c r="N1508">
        <v>24.167400000000001</v>
      </c>
      <c r="O1508">
        <v>-1.8000000000000002E-3</v>
      </c>
      <c r="P1508">
        <v>156.65380000000002</v>
      </c>
      <c r="Q1508">
        <v>0.6724</v>
      </c>
      <c r="R1508">
        <v>94.478000000000009</v>
      </c>
      <c r="S1508">
        <v>81.788000000000011</v>
      </c>
      <c r="T1508">
        <v>1.6503000000000001</v>
      </c>
      <c r="U1508" t="s">
        <v>24</v>
      </c>
      <c r="V1508" t="s">
        <v>24</v>
      </c>
      <c r="W1508">
        <v>6</v>
      </c>
      <c r="X1508">
        <v>6</v>
      </c>
      <c r="Y1508">
        <v>6</v>
      </c>
      <c r="Z1508">
        <v>42.474699999999999</v>
      </c>
      <c r="AA1508">
        <v>44.860700000000001</v>
      </c>
      <c r="AB1508">
        <v>2.0832999999999999</v>
      </c>
    </row>
    <row r="1509" spans="1:28" x14ac:dyDescent="0.25">
      <c r="A1509">
        <v>15.07025</v>
      </c>
      <c r="B1509">
        <v>24.445800000000002</v>
      </c>
      <c r="C1509">
        <v>0.16259999999999999</v>
      </c>
      <c r="D1509">
        <v>0.1052</v>
      </c>
      <c r="E1509">
        <v>3.0827</v>
      </c>
      <c r="F1509">
        <v>0.65920000000000001</v>
      </c>
      <c r="G1509">
        <v>0.1507</v>
      </c>
      <c r="H1509">
        <v>4.3E-3</v>
      </c>
      <c r="I1509">
        <v>24.465700000000002</v>
      </c>
      <c r="J1509">
        <v>-4.5499999999999999E-2</v>
      </c>
      <c r="K1509">
        <v>24.340600000000002</v>
      </c>
      <c r="L1509">
        <v>305.07499999999999</v>
      </c>
      <c r="M1509">
        <v>154.3725</v>
      </c>
      <c r="N1509">
        <v>24.160700000000002</v>
      </c>
      <c r="O1509">
        <v>-1.9E-3</v>
      </c>
      <c r="P1509">
        <v>156.50890000000001</v>
      </c>
      <c r="Q1509">
        <v>0.67310000000000003</v>
      </c>
      <c r="R1509">
        <v>94.4529</v>
      </c>
      <c r="S1509">
        <v>81.764800000000008</v>
      </c>
      <c r="T1509">
        <v>1.6508</v>
      </c>
      <c r="U1509" t="s">
        <v>24</v>
      </c>
      <c r="V1509" t="s">
        <v>24</v>
      </c>
      <c r="W1509">
        <v>6</v>
      </c>
      <c r="X1509">
        <v>6</v>
      </c>
      <c r="Y1509">
        <v>6</v>
      </c>
      <c r="Z1509">
        <v>42.470200000000006</v>
      </c>
      <c r="AA1509">
        <v>44.858200000000004</v>
      </c>
      <c r="AB1509">
        <v>2</v>
      </c>
    </row>
    <row r="1510" spans="1:28" x14ac:dyDescent="0.25">
      <c r="A1510">
        <v>15.080249999999999</v>
      </c>
      <c r="B1510">
        <v>24.443900000000003</v>
      </c>
      <c r="C1510">
        <v>0.1633</v>
      </c>
      <c r="D1510">
        <v>0.1038</v>
      </c>
      <c r="E1510">
        <v>3.0601000000000003</v>
      </c>
      <c r="F1510">
        <v>0.66370000000000007</v>
      </c>
      <c r="G1510">
        <v>0.15080000000000002</v>
      </c>
      <c r="H1510">
        <v>4.2000000000000006E-3</v>
      </c>
      <c r="I1510">
        <v>24.4636</v>
      </c>
      <c r="J1510">
        <v>-4.7E-2</v>
      </c>
      <c r="K1510">
        <v>24.3401</v>
      </c>
      <c r="L1510">
        <v>305.27500000000003</v>
      </c>
      <c r="M1510">
        <v>154.4725</v>
      </c>
      <c r="N1510">
        <v>24.158300000000001</v>
      </c>
      <c r="O1510">
        <v>-1.9E-3</v>
      </c>
      <c r="P1510">
        <v>156.39230000000001</v>
      </c>
      <c r="Q1510">
        <v>0.67590000000000006</v>
      </c>
      <c r="R1510">
        <v>94.434899999999999</v>
      </c>
      <c r="S1510">
        <v>81.748199999999997</v>
      </c>
      <c r="T1510">
        <v>1.6523000000000001</v>
      </c>
      <c r="U1510" t="s">
        <v>24</v>
      </c>
      <c r="V1510" t="s">
        <v>24</v>
      </c>
      <c r="W1510">
        <v>6</v>
      </c>
      <c r="X1510">
        <v>6</v>
      </c>
      <c r="Y1510">
        <v>6</v>
      </c>
      <c r="Z1510">
        <v>42.4666</v>
      </c>
      <c r="AA1510">
        <v>44.8765</v>
      </c>
      <c r="AB1510">
        <v>1.9231</v>
      </c>
    </row>
    <row r="1511" spans="1:28" x14ac:dyDescent="0.25">
      <c r="A1511">
        <v>15.090249999999999</v>
      </c>
      <c r="B1511">
        <v>24.5151</v>
      </c>
      <c r="C1511">
        <v>0.16340000000000002</v>
      </c>
      <c r="D1511">
        <v>0.10400000000000001</v>
      </c>
      <c r="E1511">
        <v>3.052</v>
      </c>
      <c r="F1511">
        <v>0.66520000000000001</v>
      </c>
      <c r="G1511">
        <v>0.15090000000000001</v>
      </c>
      <c r="H1511">
        <v>4.2000000000000006E-3</v>
      </c>
      <c r="I1511">
        <v>24.534800000000001</v>
      </c>
      <c r="J1511">
        <v>-4.6900000000000004E-2</v>
      </c>
      <c r="K1511">
        <v>24.411100000000001</v>
      </c>
      <c r="L1511">
        <v>305.47500000000002</v>
      </c>
      <c r="M1511">
        <v>154.57250000000002</v>
      </c>
      <c r="N1511">
        <v>24.229400000000002</v>
      </c>
      <c r="O1511">
        <v>-1.9E-3</v>
      </c>
      <c r="P1511">
        <v>156.7508</v>
      </c>
      <c r="Q1511">
        <v>0.67449999999999999</v>
      </c>
      <c r="R1511">
        <v>94.540800000000004</v>
      </c>
      <c r="S1511">
        <v>81.846100000000007</v>
      </c>
      <c r="T1511">
        <v>1.6509</v>
      </c>
      <c r="U1511" t="s">
        <v>24</v>
      </c>
      <c r="V1511" t="s">
        <v>24</v>
      </c>
      <c r="W1511">
        <v>6</v>
      </c>
      <c r="X1511">
        <v>6</v>
      </c>
      <c r="Y1511">
        <v>6</v>
      </c>
      <c r="Z1511">
        <v>42.477900000000005</v>
      </c>
      <c r="AA1511">
        <v>44.9863</v>
      </c>
      <c r="AB1511">
        <v>1.7857000000000001</v>
      </c>
    </row>
    <row r="1512" spans="1:28" x14ac:dyDescent="0.25">
      <c r="A1512">
        <v>15.100250000000001</v>
      </c>
      <c r="B1512">
        <v>24.586300000000001</v>
      </c>
      <c r="C1512">
        <v>0.16390000000000002</v>
      </c>
      <c r="D1512">
        <v>0.10440000000000001</v>
      </c>
      <c r="E1512">
        <v>3.0601000000000003</v>
      </c>
      <c r="F1512">
        <v>0.66770000000000007</v>
      </c>
      <c r="G1512">
        <v>0.151</v>
      </c>
      <c r="H1512">
        <v>4.2000000000000006E-3</v>
      </c>
      <c r="I1512">
        <v>24.606100000000001</v>
      </c>
      <c r="J1512">
        <v>-4.6600000000000003E-2</v>
      </c>
      <c r="K1512">
        <v>24.4819</v>
      </c>
      <c r="L1512">
        <v>305.67500000000001</v>
      </c>
      <c r="M1512">
        <v>154.67250000000001</v>
      </c>
      <c r="N1512">
        <v>24.3005</v>
      </c>
      <c r="O1512">
        <v>-1.9E-3</v>
      </c>
      <c r="P1512">
        <v>157.10920000000002</v>
      </c>
      <c r="Q1512">
        <v>0.67449999999999999</v>
      </c>
      <c r="R1512">
        <v>94.6464</v>
      </c>
      <c r="S1512">
        <v>81.943600000000004</v>
      </c>
      <c r="T1512">
        <v>1.6501000000000001</v>
      </c>
      <c r="U1512" t="s">
        <v>24</v>
      </c>
      <c r="V1512" t="s">
        <v>24</v>
      </c>
      <c r="W1512">
        <v>6</v>
      </c>
      <c r="X1512">
        <v>6</v>
      </c>
      <c r="Y1512">
        <v>6</v>
      </c>
      <c r="Z1512">
        <v>42.489100000000001</v>
      </c>
      <c r="AA1512">
        <v>45.105499999999999</v>
      </c>
      <c r="AB1512">
        <v>1.6949000000000001</v>
      </c>
    </row>
    <row r="1513" spans="1:28" x14ac:dyDescent="0.25">
      <c r="A1513">
        <v>15.110250000000001</v>
      </c>
      <c r="B1513">
        <v>24.5473</v>
      </c>
      <c r="C1513">
        <v>0.1641</v>
      </c>
      <c r="D1513">
        <v>0.1038</v>
      </c>
      <c r="E1513">
        <v>3.0601000000000003</v>
      </c>
      <c r="F1513">
        <v>0.66830000000000001</v>
      </c>
      <c r="G1513">
        <v>0.15110000000000001</v>
      </c>
      <c r="H1513">
        <v>4.2000000000000006E-3</v>
      </c>
      <c r="I1513">
        <v>24.567</v>
      </c>
      <c r="J1513">
        <v>-4.7300000000000002E-2</v>
      </c>
      <c r="K1513">
        <v>24.4435</v>
      </c>
      <c r="L1513">
        <v>305.875</v>
      </c>
      <c r="M1513">
        <v>154.77250000000001</v>
      </c>
      <c r="N1513">
        <v>24.261100000000003</v>
      </c>
      <c r="O1513">
        <v>-2E-3</v>
      </c>
      <c r="P1513">
        <v>156.75360000000001</v>
      </c>
      <c r="Q1513">
        <v>0.67620000000000002</v>
      </c>
      <c r="R1513">
        <v>94.56580000000001</v>
      </c>
      <c r="S1513">
        <v>81.869100000000003</v>
      </c>
      <c r="T1513">
        <v>1.6516000000000002</v>
      </c>
      <c r="U1513" t="s">
        <v>24</v>
      </c>
      <c r="V1513" t="s">
        <v>24</v>
      </c>
      <c r="W1513">
        <v>6</v>
      </c>
      <c r="X1513">
        <v>6</v>
      </c>
      <c r="Y1513">
        <v>6</v>
      </c>
      <c r="Z1513">
        <v>42.478000000000002</v>
      </c>
      <c r="AA1513">
        <v>45.0563</v>
      </c>
      <c r="AB1513">
        <v>1.7241000000000002</v>
      </c>
    </row>
    <row r="1514" spans="1:28" x14ac:dyDescent="0.25">
      <c r="A1514">
        <v>15.12025</v>
      </c>
      <c r="B1514">
        <v>24.562900000000003</v>
      </c>
      <c r="C1514">
        <v>0.16420000000000001</v>
      </c>
      <c r="D1514">
        <v>0.10260000000000001</v>
      </c>
      <c r="E1514">
        <v>3.1053000000000002</v>
      </c>
      <c r="F1514">
        <v>0.66839999999999999</v>
      </c>
      <c r="G1514">
        <v>0.1512</v>
      </c>
      <c r="H1514">
        <v>4.2000000000000006E-3</v>
      </c>
      <c r="I1514">
        <v>24.5824</v>
      </c>
      <c r="J1514">
        <v>-4.8600000000000004E-2</v>
      </c>
      <c r="K1514">
        <v>24.4603</v>
      </c>
      <c r="L1514">
        <v>306.07499999999999</v>
      </c>
      <c r="M1514">
        <v>154.8725</v>
      </c>
      <c r="N1514">
        <v>24.276300000000003</v>
      </c>
      <c r="O1514">
        <v>-2E-3</v>
      </c>
      <c r="P1514">
        <v>156.75030000000001</v>
      </c>
      <c r="Q1514">
        <v>0.6764</v>
      </c>
      <c r="R1514">
        <v>94.577400000000011</v>
      </c>
      <c r="S1514">
        <v>81.879900000000006</v>
      </c>
      <c r="T1514">
        <v>1.6517000000000002</v>
      </c>
      <c r="U1514" t="s">
        <v>24</v>
      </c>
      <c r="V1514" t="s">
        <v>24</v>
      </c>
      <c r="W1514">
        <v>6</v>
      </c>
      <c r="X1514">
        <v>6</v>
      </c>
      <c r="Y1514">
        <v>6</v>
      </c>
      <c r="Z1514">
        <v>42.477900000000005</v>
      </c>
      <c r="AA1514">
        <v>45.086400000000005</v>
      </c>
      <c r="AB1514">
        <v>1.7857000000000001</v>
      </c>
    </row>
    <row r="1515" spans="1:28" x14ac:dyDescent="0.25">
      <c r="A1515">
        <v>15.13025</v>
      </c>
      <c r="B1515">
        <v>24.573600000000003</v>
      </c>
      <c r="C1515">
        <v>0.16640000000000002</v>
      </c>
      <c r="D1515">
        <v>0.1028</v>
      </c>
      <c r="E1515">
        <v>3.0294000000000003</v>
      </c>
      <c r="F1515">
        <v>0.67649999999999999</v>
      </c>
      <c r="G1515">
        <v>0.15130000000000002</v>
      </c>
      <c r="H1515">
        <v>4.2000000000000006E-3</v>
      </c>
      <c r="I1515">
        <v>24.5932</v>
      </c>
      <c r="J1515">
        <v>-4.8500000000000001E-2</v>
      </c>
      <c r="K1515">
        <v>24.4709</v>
      </c>
      <c r="L1515">
        <v>306.27500000000003</v>
      </c>
      <c r="M1515">
        <v>154.9725</v>
      </c>
      <c r="N1515">
        <v>24.286900000000003</v>
      </c>
      <c r="O1515">
        <v>-2E-3</v>
      </c>
      <c r="P1515">
        <v>156.7174</v>
      </c>
      <c r="Q1515">
        <v>0.68500000000000005</v>
      </c>
      <c r="R1515">
        <v>94.580800000000011</v>
      </c>
      <c r="S1515">
        <v>81.88300000000001</v>
      </c>
      <c r="T1515">
        <v>1.6552</v>
      </c>
      <c r="U1515" t="s">
        <v>24</v>
      </c>
      <c r="V1515" t="s">
        <v>24</v>
      </c>
      <c r="W1515">
        <v>6</v>
      </c>
      <c r="X1515">
        <v>6</v>
      </c>
      <c r="Y1515">
        <v>6</v>
      </c>
      <c r="Z1515">
        <v>42.476900000000001</v>
      </c>
      <c r="AA1515">
        <v>45.160200000000003</v>
      </c>
      <c r="AB1515">
        <v>1.7857000000000001</v>
      </c>
    </row>
    <row r="1516" spans="1:28" x14ac:dyDescent="0.25">
      <c r="A1516">
        <v>15.14025</v>
      </c>
      <c r="B1516">
        <v>24.584400000000002</v>
      </c>
      <c r="C1516">
        <v>0.16830000000000001</v>
      </c>
      <c r="D1516">
        <v>0.1012</v>
      </c>
      <c r="E1516">
        <v>3.0668000000000002</v>
      </c>
      <c r="F1516">
        <v>0.68400000000000005</v>
      </c>
      <c r="G1516">
        <v>0.15140000000000001</v>
      </c>
      <c r="H1516">
        <v>4.1000000000000003E-3</v>
      </c>
      <c r="I1516">
        <v>24.6036</v>
      </c>
      <c r="J1516">
        <v>-5.0200000000000002E-2</v>
      </c>
      <c r="K1516">
        <v>24.4832</v>
      </c>
      <c r="L1516">
        <v>306.47500000000002</v>
      </c>
      <c r="M1516">
        <v>155.07250000000002</v>
      </c>
      <c r="N1516">
        <v>24.2971</v>
      </c>
      <c r="O1516">
        <v>-2.1000000000000003E-3</v>
      </c>
      <c r="P1516">
        <v>156.68219999999999</v>
      </c>
      <c r="Q1516">
        <v>0.69269999999999998</v>
      </c>
      <c r="R1516">
        <v>94.58420000000001</v>
      </c>
      <c r="S1516">
        <v>81.886099999999999</v>
      </c>
      <c r="T1516">
        <v>1.6584000000000001</v>
      </c>
      <c r="U1516" t="s">
        <v>24</v>
      </c>
      <c r="V1516" t="s">
        <v>24</v>
      </c>
      <c r="W1516">
        <v>6</v>
      </c>
      <c r="X1516">
        <v>6</v>
      </c>
      <c r="Y1516">
        <v>6</v>
      </c>
      <c r="Z1516">
        <v>42.4758</v>
      </c>
      <c r="AA1516">
        <v>45.229100000000003</v>
      </c>
      <c r="AB1516">
        <v>1.8182</v>
      </c>
    </row>
    <row r="1517" spans="1:28" x14ac:dyDescent="0.25">
      <c r="A1517">
        <v>15.15025</v>
      </c>
      <c r="B1517">
        <v>24.633100000000002</v>
      </c>
      <c r="C1517">
        <v>0.1686</v>
      </c>
      <c r="D1517">
        <v>0.10360000000000001</v>
      </c>
      <c r="E1517">
        <v>3.0910000000000002</v>
      </c>
      <c r="F1517">
        <v>0.68459999999999999</v>
      </c>
      <c r="G1517">
        <v>0.1515</v>
      </c>
      <c r="H1517">
        <v>4.2000000000000006E-3</v>
      </c>
      <c r="I1517">
        <v>24.652800000000003</v>
      </c>
      <c r="J1517">
        <v>-4.7900000000000005E-2</v>
      </c>
      <c r="K1517">
        <v>24.529500000000002</v>
      </c>
      <c r="L1517">
        <v>306.67500000000001</v>
      </c>
      <c r="M1517">
        <v>155.17250000000001</v>
      </c>
      <c r="N1517">
        <v>24.3461</v>
      </c>
      <c r="O1517">
        <v>-2E-3</v>
      </c>
      <c r="P1517">
        <v>156.8972</v>
      </c>
      <c r="Q1517">
        <v>0.69230000000000003</v>
      </c>
      <c r="R1517">
        <v>94.651700000000005</v>
      </c>
      <c r="S1517">
        <v>81.94850000000001</v>
      </c>
      <c r="T1517">
        <v>1.6578000000000002</v>
      </c>
      <c r="U1517" t="s">
        <v>24</v>
      </c>
      <c r="V1517" t="s">
        <v>24</v>
      </c>
      <c r="W1517">
        <v>6</v>
      </c>
      <c r="X1517">
        <v>6</v>
      </c>
      <c r="Y1517">
        <v>6</v>
      </c>
      <c r="Z1517">
        <v>42.482500000000002</v>
      </c>
      <c r="AA1517">
        <v>45.309400000000004</v>
      </c>
      <c r="AB1517">
        <v>1.7857000000000001</v>
      </c>
    </row>
    <row r="1518" spans="1:28" x14ac:dyDescent="0.25">
      <c r="A1518">
        <v>15.16025</v>
      </c>
      <c r="B1518">
        <v>24.6097</v>
      </c>
      <c r="C1518">
        <v>0.16970000000000002</v>
      </c>
      <c r="D1518">
        <v>0.10360000000000001</v>
      </c>
      <c r="E1518">
        <v>3.0601000000000003</v>
      </c>
      <c r="F1518">
        <v>0.68940000000000001</v>
      </c>
      <c r="G1518">
        <v>0.15160000000000001</v>
      </c>
      <c r="H1518">
        <v>4.2000000000000006E-3</v>
      </c>
      <c r="I1518">
        <v>24.6294</v>
      </c>
      <c r="J1518">
        <v>-4.8000000000000001E-2</v>
      </c>
      <c r="K1518">
        <v>24.5061</v>
      </c>
      <c r="L1518">
        <v>306.875</v>
      </c>
      <c r="M1518">
        <v>155.27250000000001</v>
      </c>
      <c r="N1518">
        <v>24.322500000000002</v>
      </c>
      <c r="O1518">
        <v>-2E-3</v>
      </c>
      <c r="P1518">
        <v>156.64410000000001</v>
      </c>
      <c r="Q1518">
        <v>0.69780000000000009</v>
      </c>
      <c r="R1518">
        <v>94.597500000000011</v>
      </c>
      <c r="S1518">
        <v>81.898400000000009</v>
      </c>
      <c r="T1518">
        <v>1.6605000000000001</v>
      </c>
      <c r="U1518" t="s">
        <v>24</v>
      </c>
      <c r="V1518" t="s">
        <v>24</v>
      </c>
      <c r="W1518">
        <v>6</v>
      </c>
      <c r="X1518">
        <v>6</v>
      </c>
      <c r="Y1518">
        <v>6</v>
      </c>
      <c r="Z1518">
        <v>42.474600000000002</v>
      </c>
      <c r="AA1518">
        <v>45.308199999999999</v>
      </c>
      <c r="AB1518">
        <v>1.8182</v>
      </c>
    </row>
    <row r="1519" spans="1:28" x14ac:dyDescent="0.25">
      <c r="A1519">
        <v>15.170249999999999</v>
      </c>
      <c r="B1519">
        <v>24.699400000000001</v>
      </c>
      <c r="C1519">
        <v>0.17100000000000001</v>
      </c>
      <c r="D1519">
        <v>0.1038</v>
      </c>
      <c r="E1519">
        <v>3.0668000000000002</v>
      </c>
      <c r="F1519">
        <v>0.69469999999999998</v>
      </c>
      <c r="G1519">
        <v>0.1517</v>
      </c>
      <c r="H1519">
        <v>4.2000000000000006E-3</v>
      </c>
      <c r="I1519">
        <v>24.719100000000001</v>
      </c>
      <c r="J1519">
        <v>-4.7900000000000005E-2</v>
      </c>
      <c r="K1519">
        <v>24.595700000000001</v>
      </c>
      <c r="L1519">
        <v>307.07499999999999</v>
      </c>
      <c r="M1519">
        <v>155.3725</v>
      </c>
      <c r="N1519">
        <v>24.412100000000002</v>
      </c>
      <c r="O1519">
        <v>-2E-3</v>
      </c>
      <c r="P1519">
        <v>157.11960000000002</v>
      </c>
      <c r="Q1519">
        <v>0.70050000000000001</v>
      </c>
      <c r="R1519">
        <v>94.733800000000002</v>
      </c>
      <c r="S1519">
        <v>82.024300000000011</v>
      </c>
      <c r="T1519">
        <v>1.6606000000000001</v>
      </c>
      <c r="U1519" t="s">
        <v>24</v>
      </c>
      <c r="V1519" t="s">
        <v>24</v>
      </c>
      <c r="W1519">
        <v>6</v>
      </c>
      <c r="X1519">
        <v>6</v>
      </c>
      <c r="Y1519">
        <v>6</v>
      </c>
      <c r="Z1519">
        <v>42.4895</v>
      </c>
      <c r="AA1519">
        <v>45.474400000000003</v>
      </c>
      <c r="AB1519">
        <v>1.7857000000000001</v>
      </c>
    </row>
    <row r="1520" spans="1:28" x14ac:dyDescent="0.25">
      <c r="A1520">
        <v>15.180249999999999</v>
      </c>
      <c r="B1520">
        <v>24.730600000000003</v>
      </c>
      <c r="C1520">
        <v>0.17250000000000001</v>
      </c>
      <c r="D1520">
        <v>0.10400000000000001</v>
      </c>
      <c r="E1520">
        <v>3.052</v>
      </c>
      <c r="F1520">
        <v>0.70120000000000005</v>
      </c>
      <c r="G1520">
        <v>0.15180000000000002</v>
      </c>
      <c r="H1520">
        <v>4.2000000000000006E-3</v>
      </c>
      <c r="I1520">
        <v>24.750400000000003</v>
      </c>
      <c r="J1520">
        <v>-4.7800000000000002E-2</v>
      </c>
      <c r="K1520">
        <v>24.6267</v>
      </c>
      <c r="L1520">
        <v>307.27500000000003</v>
      </c>
      <c r="M1520">
        <v>155.4725</v>
      </c>
      <c r="N1520">
        <v>24.443100000000001</v>
      </c>
      <c r="O1520">
        <v>-2E-3</v>
      </c>
      <c r="P1520">
        <v>157.2183</v>
      </c>
      <c r="Q1520">
        <v>0.70590000000000008</v>
      </c>
      <c r="R1520">
        <v>94.771600000000007</v>
      </c>
      <c r="S1520">
        <v>82.059100000000001</v>
      </c>
      <c r="T1520">
        <v>1.6625000000000001</v>
      </c>
      <c r="U1520" t="s">
        <v>24</v>
      </c>
      <c r="V1520" t="s">
        <v>24</v>
      </c>
      <c r="W1520">
        <v>6</v>
      </c>
      <c r="X1520">
        <v>6</v>
      </c>
      <c r="Y1520">
        <v>6</v>
      </c>
      <c r="Z1520">
        <v>42.492600000000003</v>
      </c>
      <c r="AA1520">
        <v>45.561600000000006</v>
      </c>
      <c r="AB1520">
        <v>1.9231</v>
      </c>
    </row>
    <row r="1521" spans="1:28" x14ac:dyDescent="0.25">
      <c r="A1521">
        <v>15.190250000000001</v>
      </c>
      <c r="B1521">
        <v>24.734500000000001</v>
      </c>
      <c r="C1521">
        <v>0.17380000000000001</v>
      </c>
      <c r="D1521">
        <v>0.1032</v>
      </c>
      <c r="E1521">
        <v>3.0601000000000003</v>
      </c>
      <c r="F1521">
        <v>0.70679999999999998</v>
      </c>
      <c r="G1521">
        <v>0.15190000000000001</v>
      </c>
      <c r="H1521">
        <v>4.2000000000000006E-3</v>
      </c>
      <c r="I1521">
        <v>24.754100000000001</v>
      </c>
      <c r="J1521">
        <v>-4.87E-2</v>
      </c>
      <c r="K1521">
        <v>24.631400000000003</v>
      </c>
      <c r="L1521">
        <v>307.47500000000002</v>
      </c>
      <c r="M1521">
        <v>155.57250000000002</v>
      </c>
      <c r="N1521">
        <v>24.4467</v>
      </c>
      <c r="O1521">
        <v>-2E-3</v>
      </c>
      <c r="P1521">
        <v>157.14000000000001</v>
      </c>
      <c r="Q1521">
        <v>0.71100000000000008</v>
      </c>
      <c r="R1521">
        <v>94.763400000000004</v>
      </c>
      <c r="S1521">
        <v>82.051600000000008</v>
      </c>
      <c r="T1521">
        <v>1.6647000000000001</v>
      </c>
      <c r="U1521" t="s">
        <v>24</v>
      </c>
      <c r="V1521" t="s">
        <v>24</v>
      </c>
      <c r="W1521">
        <v>6</v>
      </c>
      <c r="X1521">
        <v>6</v>
      </c>
      <c r="Y1521">
        <v>6</v>
      </c>
      <c r="Z1521">
        <v>42.490200000000002</v>
      </c>
      <c r="AA1521">
        <v>45.602900000000005</v>
      </c>
      <c r="AB1521">
        <v>1.8868</v>
      </c>
    </row>
    <row r="1522" spans="1:28" x14ac:dyDescent="0.25">
      <c r="A1522">
        <v>15.20025</v>
      </c>
      <c r="B1522">
        <v>24.6877</v>
      </c>
      <c r="C1522">
        <v>0.17370000000000002</v>
      </c>
      <c r="D1522">
        <v>0.10300000000000001</v>
      </c>
      <c r="E1522">
        <v>3.1080000000000001</v>
      </c>
      <c r="F1522">
        <v>0.70669999999999999</v>
      </c>
      <c r="G1522">
        <v>0.152</v>
      </c>
      <c r="H1522">
        <v>4.2000000000000006E-3</v>
      </c>
      <c r="I1522">
        <v>24.7073</v>
      </c>
      <c r="J1522">
        <v>-4.9000000000000002E-2</v>
      </c>
      <c r="K1522">
        <v>24.584800000000001</v>
      </c>
      <c r="L1522">
        <v>307.67500000000001</v>
      </c>
      <c r="M1522">
        <v>155.67250000000001</v>
      </c>
      <c r="N1522">
        <v>24.3996</v>
      </c>
      <c r="O1522">
        <v>-2E-3</v>
      </c>
      <c r="P1522">
        <v>156.73690000000002</v>
      </c>
      <c r="Q1522">
        <v>0.71190000000000009</v>
      </c>
      <c r="R1522">
        <v>94.670200000000008</v>
      </c>
      <c r="S1522">
        <v>81.965500000000006</v>
      </c>
      <c r="T1522">
        <v>1.6659000000000002</v>
      </c>
      <c r="U1522" t="s">
        <v>24</v>
      </c>
      <c r="V1522" t="s">
        <v>24</v>
      </c>
      <c r="W1522">
        <v>6</v>
      </c>
      <c r="X1522">
        <v>6</v>
      </c>
      <c r="Y1522">
        <v>6</v>
      </c>
      <c r="Z1522">
        <v>42.477499999999999</v>
      </c>
      <c r="AA1522">
        <v>45.535200000000003</v>
      </c>
      <c r="AB1522">
        <v>1.7857000000000001</v>
      </c>
    </row>
    <row r="1523" spans="1:28" x14ac:dyDescent="0.25">
      <c r="A1523">
        <v>15.21025</v>
      </c>
      <c r="B1523">
        <v>24.598000000000003</v>
      </c>
      <c r="C1523">
        <v>0.17470000000000002</v>
      </c>
      <c r="D1523">
        <v>0.1028</v>
      </c>
      <c r="E1523">
        <v>3.0827</v>
      </c>
      <c r="F1523">
        <v>0.71150000000000002</v>
      </c>
      <c r="G1523">
        <v>0.15210000000000001</v>
      </c>
      <c r="H1523">
        <v>4.2000000000000006E-3</v>
      </c>
      <c r="I1523">
        <v>24.6175</v>
      </c>
      <c r="J1523">
        <v>-4.9300000000000004E-2</v>
      </c>
      <c r="K1523">
        <v>24.495200000000001</v>
      </c>
      <c r="L1523">
        <v>307.875</v>
      </c>
      <c r="M1523">
        <v>155.77250000000001</v>
      </c>
      <c r="N1523">
        <v>24.309699999999999</v>
      </c>
      <c r="O1523">
        <v>-2E-3</v>
      </c>
      <c r="P1523">
        <v>156.05880000000002</v>
      </c>
      <c r="Q1523">
        <v>0.71879999999999999</v>
      </c>
      <c r="R1523">
        <v>94.504400000000004</v>
      </c>
      <c r="S1523">
        <v>81.8125</v>
      </c>
      <c r="T1523">
        <v>1.6701000000000001</v>
      </c>
      <c r="U1523" t="s">
        <v>24</v>
      </c>
      <c r="V1523" t="s">
        <v>24</v>
      </c>
      <c r="W1523">
        <v>6</v>
      </c>
      <c r="X1523">
        <v>6</v>
      </c>
      <c r="Y1523">
        <v>6</v>
      </c>
      <c r="Z1523">
        <v>42.456099999999999</v>
      </c>
      <c r="AA1523">
        <v>45.433900000000001</v>
      </c>
      <c r="AB1523">
        <v>1.8182</v>
      </c>
    </row>
    <row r="1524" spans="1:28" x14ac:dyDescent="0.25">
      <c r="A1524">
        <v>15.22025</v>
      </c>
      <c r="B1524">
        <v>24.52</v>
      </c>
      <c r="C1524">
        <v>0.17500000000000002</v>
      </c>
      <c r="D1524">
        <v>0.1032</v>
      </c>
      <c r="E1524">
        <v>3.052</v>
      </c>
      <c r="F1524">
        <v>0.71379999999999999</v>
      </c>
      <c r="G1524">
        <v>0.1522</v>
      </c>
      <c r="H1524">
        <v>4.2000000000000006E-3</v>
      </c>
      <c r="I1524">
        <v>24.5396</v>
      </c>
      <c r="J1524">
        <v>-4.9000000000000002E-2</v>
      </c>
      <c r="K1524">
        <v>24.416800000000002</v>
      </c>
      <c r="L1524">
        <v>308.07499999999999</v>
      </c>
      <c r="M1524">
        <v>155.8725</v>
      </c>
      <c r="N1524">
        <v>24.2315</v>
      </c>
      <c r="O1524">
        <v>-2E-3</v>
      </c>
      <c r="P1524">
        <v>155.4573</v>
      </c>
      <c r="Q1524">
        <v>0.72240000000000004</v>
      </c>
      <c r="R1524">
        <v>94.358000000000004</v>
      </c>
      <c r="S1524">
        <v>81.677199999999999</v>
      </c>
      <c r="T1524">
        <v>1.6727000000000001</v>
      </c>
      <c r="U1524" t="s">
        <v>24</v>
      </c>
      <c r="V1524" t="s">
        <v>24</v>
      </c>
      <c r="W1524">
        <v>6</v>
      </c>
      <c r="X1524">
        <v>6</v>
      </c>
      <c r="Y1524">
        <v>6</v>
      </c>
      <c r="Z1524">
        <v>42.437100000000001</v>
      </c>
      <c r="AA1524">
        <v>45.331099999999999</v>
      </c>
      <c r="AB1524">
        <v>1.8868</v>
      </c>
    </row>
    <row r="1525" spans="1:28" x14ac:dyDescent="0.25">
      <c r="A1525">
        <v>15.23025</v>
      </c>
      <c r="B1525">
        <v>24.5044</v>
      </c>
      <c r="C1525">
        <v>0.1754</v>
      </c>
      <c r="D1525">
        <v>0.1024</v>
      </c>
      <c r="E1525">
        <v>3.0601000000000003</v>
      </c>
      <c r="F1525">
        <v>0.71620000000000006</v>
      </c>
      <c r="G1525">
        <v>0.15230000000000002</v>
      </c>
      <c r="H1525">
        <v>4.2000000000000006E-3</v>
      </c>
      <c r="I1525">
        <v>24.523800000000001</v>
      </c>
      <c r="J1525">
        <v>-4.99E-2</v>
      </c>
      <c r="K1525">
        <v>24.402000000000001</v>
      </c>
      <c r="L1525">
        <v>308.27500000000003</v>
      </c>
      <c r="M1525">
        <v>155.9725</v>
      </c>
      <c r="N1525">
        <v>24.215600000000002</v>
      </c>
      <c r="O1525">
        <v>-2.1000000000000003E-3</v>
      </c>
      <c r="P1525">
        <v>155.25540000000001</v>
      </c>
      <c r="Q1525">
        <v>0.72410000000000008</v>
      </c>
      <c r="R1525">
        <v>94.316900000000004</v>
      </c>
      <c r="S1525">
        <v>81.639300000000006</v>
      </c>
      <c r="T1525">
        <v>1.6738000000000002</v>
      </c>
      <c r="U1525" t="s">
        <v>24</v>
      </c>
      <c r="V1525" t="s">
        <v>24</v>
      </c>
      <c r="W1525">
        <v>6</v>
      </c>
      <c r="X1525">
        <v>6</v>
      </c>
      <c r="Y1525">
        <v>6</v>
      </c>
      <c r="Z1525">
        <v>42.430700000000002</v>
      </c>
      <c r="AA1525">
        <v>45.319400000000002</v>
      </c>
      <c r="AB1525">
        <v>1.9231</v>
      </c>
    </row>
    <row r="1526" spans="1:28" x14ac:dyDescent="0.25">
      <c r="A1526">
        <v>15.24025</v>
      </c>
      <c r="B1526">
        <v>24.4498</v>
      </c>
      <c r="C1526">
        <v>0.17650000000000002</v>
      </c>
      <c r="D1526">
        <v>0.10300000000000001</v>
      </c>
      <c r="E1526">
        <v>3.0769000000000002</v>
      </c>
      <c r="F1526">
        <v>0.72260000000000002</v>
      </c>
      <c r="G1526">
        <v>0.15240000000000001</v>
      </c>
      <c r="H1526">
        <v>4.2000000000000006E-3</v>
      </c>
      <c r="I1526">
        <v>24.4693</v>
      </c>
      <c r="J1526">
        <v>-4.9399999999999999E-2</v>
      </c>
      <c r="K1526">
        <v>24.346800000000002</v>
      </c>
      <c r="L1526">
        <v>308.47500000000002</v>
      </c>
      <c r="M1526">
        <v>156.07250000000002</v>
      </c>
      <c r="N1526">
        <v>24.160900000000002</v>
      </c>
      <c r="O1526">
        <v>-2E-3</v>
      </c>
      <c r="P1526">
        <v>154.80540000000002</v>
      </c>
      <c r="Q1526">
        <v>0.73060000000000003</v>
      </c>
      <c r="R1526">
        <v>94.209699999999998</v>
      </c>
      <c r="S1526">
        <v>81.540300000000002</v>
      </c>
      <c r="T1526">
        <v>1.6773</v>
      </c>
      <c r="U1526" t="s">
        <v>24</v>
      </c>
      <c r="V1526" t="s">
        <v>24</v>
      </c>
      <c r="W1526">
        <v>6</v>
      </c>
      <c r="X1526">
        <v>6</v>
      </c>
      <c r="Y1526">
        <v>6</v>
      </c>
      <c r="Z1526">
        <v>42.4163</v>
      </c>
      <c r="AA1526">
        <v>45.271700000000003</v>
      </c>
      <c r="AB1526">
        <v>1.8868</v>
      </c>
    </row>
    <row r="1527" spans="1:28" x14ac:dyDescent="0.25">
      <c r="A1527">
        <v>15.250249999999999</v>
      </c>
      <c r="B1527">
        <v>24.395200000000003</v>
      </c>
      <c r="C1527">
        <v>0.17660000000000001</v>
      </c>
      <c r="D1527">
        <v>0.1028</v>
      </c>
      <c r="E1527">
        <v>3.0601000000000003</v>
      </c>
      <c r="F1527">
        <v>0.72450000000000003</v>
      </c>
      <c r="G1527">
        <v>0.1525</v>
      </c>
      <c r="H1527">
        <v>4.2000000000000006E-3</v>
      </c>
      <c r="I1527">
        <v>24.4147</v>
      </c>
      <c r="J1527">
        <v>-4.9700000000000001E-2</v>
      </c>
      <c r="K1527">
        <v>24.292400000000001</v>
      </c>
      <c r="L1527">
        <v>308.67500000000001</v>
      </c>
      <c r="M1527">
        <v>156.17250000000001</v>
      </c>
      <c r="N1527">
        <v>24.106000000000002</v>
      </c>
      <c r="O1527">
        <v>-2.1000000000000003E-3</v>
      </c>
      <c r="P1527">
        <v>154.35500000000002</v>
      </c>
      <c r="Q1527">
        <v>0.73250000000000004</v>
      </c>
      <c r="R1527">
        <v>94.1023</v>
      </c>
      <c r="S1527">
        <v>81.441200000000009</v>
      </c>
      <c r="T1527">
        <v>1.679</v>
      </c>
      <c r="U1527" t="s">
        <v>24</v>
      </c>
      <c r="V1527" t="s">
        <v>24</v>
      </c>
      <c r="W1527">
        <v>6</v>
      </c>
      <c r="X1527">
        <v>6</v>
      </c>
      <c r="Y1527">
        <v>6</v>
      </c>
      <c r="Z1527">
        <v>42.402000000000001</v>
      </c>
      <c r="AA1527">
        <v>45.197000000000003</v>
      </c>
      <c r="AB1527">
        <v>1.8868</v>
      </c>
    </row>
    <row r="1528" spans="1:28" x14ac:dyDescent="0.25">
      <c r="A1528">
        <v>15.260249999999999</v>
      </c>
      <c r="B1528">
        <v>24.391300000000001</v>
      </c>
      <c r="C1528">
        <v>0.17660000000000001</v>
      </c>
      <c r="D1528">
        <v>0.1032</v>
      </c>
      <c r="E1528">
        <v>3.0910000000000002</v>
      </c>
      <c r="F1528">
        <v>0.7268</v>
      </c>
      <c r="G1528">
        <v>0.15260000000000001</v>
      </c>
      <c r="H1528">
        <v>4.2000000000000006E-3</v>
      </c>
      <c r="I1528">
        <v>24.410900000000002</v>
      </c>
      <c r="J1528">
        <v>-4.9399999999999999E-2</v>
      </c>
      <c r="K1528">
        <v>24.2881</v>
      </c>
      <c r="L1528">
        <v>308.875</v>
      </c>
      <c r="M1528">
        <v>156.27250000000001</v>
      </c>
      <c r="N1528">
        <v>24.102</v>
      </c>
      <c r="O1528">
        <v>-2.1000000000000003E-3</v>
      </c>
      <c r="P1528">
        <v>154.23050000000001</v>
      </c>
      <c r="Q1528">
        <v>0.73270000000000002</v>
      </c>
      <c r="R1528">
        <v>94.081100000000006</v>
      </c>
      <c r="S1528">
        <v>81.421500000000009</v>
      </c>
      <c r="T1528">
        <v>1.6793</v>
      </c>
      <c r="U1528" t="s">
        <v>24</v>
      </c>
      <c r="V1528" t="s">
        <v>24</v>
      </c>
      <c r="W1528">
        <v>6</v>
      </c>
      <c r="X1528">
        <v>6</v>
      </c>
      <c r="Y1528">
        <v>6</v>
      </c>
      <c r="Z1528">
        <v>42.398000000000003</v>
      </c>
      <c r="AA1528">
        <v>45.195100000000004</v>
      </c>
      <c r="AB1528">
        <v>2</v>
      </c>
    </row>
    <row r="1529" spans="1:28" x14ac:dyDescent="0.25">
      <c r="A1529">
        <v>15.270250000000001</v>
      </c>
      <c r="B1529">
        <v>24.325000000000003</v>
      </c>
      <c r="C1529">
        <v>0.17660000000000001</v>
      </c>
      <c r="D1529">
        <v>0.10340000000000001</v>
      </c>
      <c r="E1529">
        <v>3.0910000000000002</v>
      </c>
      <c r="F1529">
        <v>0.72960000000000003</v>
      </c>
      <c r="G1529">
        <v>0.1527</v>
      </c>
      <c r="H1529">
        <v>4.2000000000000006E-3</v>
      </c>
      <c r="I1529">
        <v>24.3446</v>
      </c>
      <c r="J1529">
        <v>-4.9300000000000004E-2</v>
      </c>
      <c r="K1529">
        <v>24.221600000000002</v>
      </c>
      <c r="L1529">
        <v>309.07499999999999</v>
      </c>
      <c r="M1529">
        <v>156.3725</v>
      </c>
      <c r="N1529">
        <v>24.035500000000003</v>
      </c>
      <c r="O1529">
        <v>-2.1000000000000003E-3</v>
      </c>
      <c r="P1529">
        <v>153.70680000000002</v>
      </c>
      <c r="Q1529">
        <v>0.73480000000000001</v>
      </c>
      <c r="R1529">
        <v>93.953500000000005</v>
      </c>
      <c r="S1529">
        <v>81.30380000000001</v>
      </c>
      <c r="T1529">
        <v>1.6813</v>
      </c>
      <c r="U1529" t="s">
        <v>24</v>
      </c>
      <c r="V1529" t="s">
        <v>24</v>
      </c>
      <c r="W1529">
        <v>6</v>
      </c>
      <c r="X1529">
        <v>6</v>
      </c>
      <c r="Y1529">
        <v>6</v>
      </c>
      <c r="Z1529">
        <v>42.3812</v>
      </c>
      <c r="AA1529">
        <v>45.102000000000004</v>
      </c>
      <c r="AB1529">
        <v>1.9231</v>
      </c>
    </row>
    <row r="1530" spans="1:28" x14ac:dyDescent="0.25">
      <c r="A1530">
        <v>15.280250000000001</v>
      </c>
      <c r="B1530">
        <v>24.153300000000002</v>
      </c>
      <c r="C1530">
        <v>0.17660000000000001</v>
      </c>
      <c r="D1530">
        <v>0.1032</v>
      </c>
      <c r="E1530">
        <v>3.0769000000000002</v>
      </c>
      <c r="F1530">
        <v>0.73240000000000005</v>
      </c>
      <c r="G1530">
        <v>0.15280000000000002</v>
      </c>
      <c r="H1530">
        <v>4.3E-3</v>
      </c>
      <c r="I1530">
        <v>24.172900000000002</v>
      </c>
      <c r="J1530">
        <v>-4.9600000000000005E-2</v>
      </c>
      <c r="K1530">
        <v>24.0501</v>
      </c>
      <c r="L1530">
        <v>309.27500000000003</v>
      </c>
      <c r="M1530">
        <v>156.4725</v>
      </c>
      <c r="N1530">
        <v>23.863600000000002</v>
      </c>
      <c r="O1530">
        <v>-2.1000000000000003E-3</v>
      </c>
      <c r="P1530">
        <v>152.51009999999999</v>
      </c>
      <c r="Q1530">
        <v>0.74020000000000008</v>
      </c>
      <c r="R1530">
        <v>93.645099999999999</v>
      </c>
      <c r="S1530">
        <v>81.019000000000005</v>
      </c>
      <c r="T1530">
        <v>1.6859000000000002</v>
      </c>
      <c r="U1530" t="s">
        <v>24</v>
      </c>
      <c r="V1530" t="s">
        <v>24</v>
      </c>
      <c r="W1530">
        <v>6</v>
      </c>
      <c r="X1530">
        <v>6</v>
      </c>
      <c r="Y1530">
        <v>6</v>
      </c>
      <c r="Z1530">
        <v>42.342500000000001</v>
      </c>
      <c r="AA1530">
        <v>44.855000000000004</v>
      </c>
      <c r="AB1530">
        <v>1.8868</v>
      </c>
    </row>
    <row r="1531" spans="1:28" x14ac:dyDescent="0.25">
      <c r="A1531">
        <v>15.29025</v>
      </c>
      <c r="B1531">
        <v>24.1065</v>
      </c>
      <c r="C1531">
        <v>0.17660000000000001</v>
      </c>
      <c r="D1531">
        <v>0.10360000000000001</v>
      </c>
      <c r="E1531">
        <v>3.1053000000000002</v>
      </c>
      <c r="F1531">
        <v>0.73520000000000008</v>
      </c>
      <c r="G1531">
        <v>0.15290000000000001</v>
      </c>
      <c r="H1531">
        <v>4.3E-3</v>
      </c>
      <c r="I1531">
        <v>24.126200000000001</v>
      </c>
      <c r="J1531">
        <v>-4.9300000000000004E-2</v>
      </c>
      <c r="K1531">
        <v>24.0029</v>
      </c>
      <c r="L1531">
        <v>309.47500000000002</v>
      </c>
      <c r="M1531">
        <v>156.57250000000002</v>
      </c>
      <c r="N1531">
        <v>23.816700000000001</v>
      </c>
      <c r="O1531">
        <v>-2.1000000000000003E-3</v>
      </c>
      <c r="P1531">
        <v>152.1129</v>
      </c>
      <c r="Q1531">
        <v>0.74170000000000003</v>
      </c>
      <c r="R1531">
        <v>93.550000000000011</v>
      </c>
      <c r="S1531">
        <v>80.931200000000004</v>
      </c>
      <c r="T1531">
        <v>1.6873</v>
      </c>
      <c r="U1531" t="s">
        <v>24</v>
      </c>
      <c r="V1531" t="s">
        <v>24</v>
      </c>
      <c r="W1531">
        <v>6</v>
      </c>
      <c r="X1531">
        <v>6</v>
      </c>
      <c r="Y1531">
        <v>6</v>
      </c>
      <c r="Z1531">
        <v>42.329599999999999</v>
      </c>
      <c r="AA1531">
        <v>44.790100000000002</v>
      </c>
      <c r="AB1531">
        <v>1.8868</v>
      </c>
    </row>
    <row r="1532" spans="1:28" x14ac:dyDescent="0.25">
      <c r="A1532">
        <v>15.30025</v>
      </c>
      <c r="B1532">
        <v>23.9544</v>
      </c>
      <c r="C1532">
        <v>0.17660000000000001</v>
      </c>
      <c r="D1532">
        <v>0.1038</v>
      </c>
      <c r="E1532">
        <v>3.0910000000000002</v>
      </c>
      <c r="F1532">
        <v>0.73810000000000009</v>
      </c>
      <c r="G1532">
        <v>0.153</v>
      </c>
      <c r="H1532">
        <v>4.3E-3</v>
      </c>
      <c r="I1532">
        <v>23.9741</v>
      </c>
      <c r="J1532">
        <v>-4.9200000000000001E-2</v>
      </c>
      <c r="K1532">
        <v>23.8506</v>
      </c>
      <c r="L1532">
        <v>309.67500000000001</v>
      </c>
      <c r="M1532">
        <v>156.67250000000001</v>
      </c>
      <c r="N1532">
        <v>23.664400000000001</v>
      </c>
      <c r="O1532">
        <v>-2.1000000000000003E-3</v>
      </c>
      <c r="P1532">
        <v>151.0438</v>
      </c>
      <c r="Q1532">
        <v>0.74640000000000006</v>
      </c>
      <c r="R1532">
        <v>93.2727</v>
      </c>
      <c r="S1532">
        <v>80.675200000000004</v>
      </c>
      <c r="T1532">
        <v>1.6915</v>
      </c>
      <c r="U1532" t="s">
        <v>24</v>
      </c>
      <c r="V1532" t="s">
        <v>24</v>
      </c>
      <c r="W1532">
        <v>6</v>
      </c>
      <c r="X1532">
        <v>6</v>
      </c>
      <c r="Y1532">
        <v>6</v>
      </c>
      <c r="Z1532">
        <v>42.294699999999999</v>
      </c>
      <c r="AA1532">
        <v>44.570399999999999</v>
      </c>
      <c r="AB1532">
        <v>1.9231</v>
      </c>
    </row>
    <row r="1533" spans="1:28" x14ac:dyDescent="0.25">
      <c r="A1533">
        <v>15.31026</v>
      </c>
      <c r="B1533">
        <v>24.005100000000002</v>
      </c>
      <c r="C1533">
        <v>0.17660000000000001</v>
      </c>
      <c r="D1533">
        <v>0.1032</v>
      </c>
      <c r="E1533">
        <v>3.0910000000000002</v>
      </c>
      <c r="F1533">
        <v>0.7409</v>
      </c>
      <c r="G1533">
        <v>0.15310000000000001</v>
      </c>
      <c r="H1533">
        <v>4.3E-3</v>
      </c>
      <c r="I1533">
        <v>24.024700000000003</v>
      </c>
      <c r="J1533">
        <v>-4.99E-2</v>
      </c>
      <c r="K1533">
        <v>23.901900000000001</v>
      </c>
      <c r="L1533">
        <v>309.875</v>
      </c>
      <c r="M1533">
        <v>156.7724</v>
      </c>
      <c r="N1533">
        <v>23.7148</v>
      </c>
      <c r="O1533">
        <v>-2.1000000000000003E-3</v>
      </c>
      <c r="P1533">
        <v>151.26900000000001</v>
      </c>
      <c r="Q1533">
        <v>0.74480000000000002</v>
      </c>
      <c r="R1533">
        <v>93.3459</v>
      </c>
      <c r="S1533">
        <v>80.742800000000003</v>
      </c>
      <c r="T1533">
        <v>1.6903000000000001</v>
      </c>
      <c r="U1533" t="s">
        <v>24</v>
      </c>
      <c r="V1533" t="s">
        <v>24</v>
      </c>
      <c r="W1533">
        <v>6</v>
      </c>
      <c r="X1533">
        <v>6</v>
      </c>
      <c r="Y1533">
        <v>6</v>
      </c>
      <c r="Z1533">
        <v>42.302100000000003</v>
      </c>
      <c r="AA1533">
        <v>44.647800000000004</v>
      </c>
      <c r="AB1533">
        <v>1.8868</v>
      </c>
    </row>
    <row r="1534" spans="1:28" x14ac:dyDescent="0.25">
      <c r="A1534">
        <v>15.320259999999999</v>
      </c>
      <c r="B1534">
        <v>23.790500000000002</v>
      </c>
      <c r="C1534">
        <v>0.17660000000000001</v>
      </c>
      <c r="D1534">
        <v>0.1038</v>
      </c>
      <c r="E1534">
        <v>3.1080000000000001</v>
      </c>
      <c r="F1534">
        <v>0.74360000000000004</v>
      </c>
      <c r="G1534">
        <v>0.1532</v>
      </c>
      <c r="H1534">
        <v>4.4000000000000003E-3</v>
      </c>
      <c r="I1534">
        <v>23.810200000000002</v>
      </c>
      <c r="J1534">
        <v>-4.9399999999999999E-2</v>
      </c>
      <c r="K1534">
        <v>23.686700000000002</v>
      </c>
      <c r="L1534">
        <v>310.07499999999999</v>
      </c>
      <c r="M1534">
        <v>156.8724</v>
      </c>
      <c r="N1534">
        <v>23.5002</v>
      </c>
      <c r="O1534">
        <v>-2.1000000000000003E-3</v>
      </c>
      <c r="P1534">
        <v>149.80430000000001</v>
      </c>
      <c r="Q1534">
        <v>0.75150000000000006</v>
      </c>
      <c r="R1534">
        <v>92.9589</v>
      </c>
      <c r="S1534">
        <v>80.385300000000001</v>
      </c>
      <c r="T1534">
        <v>1.6961000000000002</v>
      </c>
      <c r="U1534" t="s">
        <v>24</v>
      </c>
      <c r="V1534" t="s">
        <v>24</v>
      </c>
      <c r="W1534">
        <v>6</v>
      </c>
      <c r="X1534">
        <v>6</v>
      </c>
      <c r="Y1534">
        <v>6</v>
      </c>
      <c r="Z1534">
        <v>42.253800000000005</v>
      </c>
      <c r="AA1534">
        <v>44.336100000000002</v>
      </c>
      <c r="AB1534">
        <v>1.9231</v>
      </c>
    </row>
    <row r="1535" spans="1:28" x14ac:dyDescent="0.25">
      <c r="A1535">
        <v>15.330260000000001</v>
      </c>
      <c r="B1535">
        <v>23.4941</v>
      </c>
      <c r="C1535">
        <v>0.1764</v>
      </c>
      <c r="D1535">
        <v>0.1038</v>
      </c>
      <c r="E1535">
        <v>3.052</v>
      </c>
      <c r="F1535">
        <v>0.74550000000000005</v>
      </c>
      <c r="G1535">
        <v>0.15330000000000002</v>
      </c>
      <c r="H1535">
        <v>4.4000000000000003E-3</v>
      </c>
      <c r="I1535">
        <v>23.5138</v>
      </c>
      <c r="J1535">
        <v>-4.9500000000000002E-2</v>
      </c>
      <c r="K1535">
        <v>23.3903</v>
      </c>
      <c r="L1535">
        <v>310.27500000000003</v>
      </c>
      <c r="M1535">
        <v>156.97240000000002</v>
      </c>
      <c r="N1535">
        <v>23.203500000000002</v>
      </c>
      <c r="O1535">
        <v>-2.1000000000000003E-3</v>
      </c>
      <c r="P1535">
        <v>147.81890000000001</v>
      </c>
      <c r="Q1535">
        <v>0.76019999999999999</v>
      </c>
      <c r="R1535">
        <v>92.424000000000007</v>
      </c>
      <c r="S1535">
        <v>79.891500000000008</v>
      </c>
      <c r="T1535">
        <v>1.7037</v>
      </c>
      <c r="U1535" t="s">
        <v>24</v>
      </c>
      <c r="V1535" t="s">
        <v>24</v>
      </c>
      <c r="W1535">
        <v>6</v>
      </c>
      <c r="X1535">
        <v>6</v>
      </c>
      <c r="Y1535">
        <v>6</v>
      </c>
      <c r="Z1535">
        <v>42.187600000000003</v>
      </c>
      <c r="AA1535">
        <v>43.899500000000003</v>
      </c>
      <c r="AB1535">
        <v>1.8868</v>
      </c>
    </row>
    <row r="1536" spans="1:28" x14ac:dyDescent="0.25">
      <c r="A1536">
        <v>15.340260000000001</v>
      </c>
      <c r="B1536">
        <v>23.4238</v>
      </c>
      <c r="C1536">
        <v>0.17610000000000001</v>
      </c>
      <c r="D1536">
        <v>0.1042</v>
      </c>
      <c r="E1536">
        <v>3.1135000000000002</v>
      </c>
      <c r="F1536">
        <v>0.74690000000000001</v>
      </c>
      <c r="G1536">
        <v>0.15340000000000001</v>
      </c>
      <c r="H1536">
        <v>4.4000000000000003E-3</v>
      </c>
      <c r="I1536">
        <v>23.4436</v>
      </c>
      <c r="J1536">
        <v>-4.9200000000000001E-2</v>
      </c>
      <c r="K1536">
        <v>23.319700000000001</v>
      </c>
      <c r="L1536">
        <v>310.47500000000002</v>
      </c>
      <c r="M1536">
        <v>157.07240000000002</v>
      </c>
      <c r="N1536">
        <v>23.133100000000002</v>
      </c>
      <c r="O1536">
        <v>-2.1000000000000003E-3</v>
      </c>
      <c r="P1536">
        <v>147.27700000000002</v>
      </c>
      <c r="Q1536">
        <v>0.76140000000000008</v>
      </c>
      <c r="R1536">
        <v>92.285300000000007</v>
      </c>
      <c r="S1536">
        <v>79.763300000000001</v>
      </c>
      <c r="T1536">
        <v>1.7054</v>
      </c>
      <c r="U1536" t="s">
        <v>24</v>
      </c>
      <c r="V1536" t="s">
        <v>24</v>
      </c>
      <c r="W1536">
        <v>6</v>
      </c>
      <c r="X1536">
        <v>6</v>
      </c>
      <c r="Y1536">
        <v>6</v>
      </c>
      <c r="Z1536">
        <v>42.1693</v>
      </c>
      <c r="AA1536">
        <v>43.793700000000001</v>
      </c>
      <c r="AB1536">
        <v>2</v>
      </c>
    </row>
    <row r="1537" spans="1:28" x14ac:dyDescent="0.25">
      <c r="A1537">
        <v>15.35026</v>
      </c>
      <c r="B1537">
        <v>23.338000000000001</v>
      </c>
      <c r="C1537">
        <v>0.17480000000000001</v>
      </c>
      <c r="D1537">
        <v>0.1038</v>
      </c>
      <c r="E1537">
        <v>3.0769000000000002</v>
      </c>
      <c r="F1537">
        <v>0.74280000000000002</v>
      </c>
      <c r="G1537">
        <v>0.1535</v>
      </c>
      <c r="H1537">
        <v>4.4000000000000003E-3</v>
      </c>
      <c r="I1537">
        <v>23.357700000000001</v>
      </c>
      <c r="J1537">
        <v>-4.9700000000000001E-2</v>
      </c>
      <c r="K1537">
        <v>23.234200000000001</v>
      </c>
      <c r="L1537">
        <v>310.67500000000001</v>
      </c>
      <c r="M1537">
        <v>157.17240000000001</v>
      </c>
      <c r="N1537">
        <v>23.0471</v>
      </c>
      <c r="O1537">
        <v>-2.2000000000000001E-3</v>
      </c>
      <c r="P1537">
        <v>146.63550000000001</v>
      </c>
      <c r="Q1537">
        <v>0.75850000000000006</v>
      </c>
      <c r="R1537">
        <v>92.118400000000008</v>
      </c>
      <c r="S1537">
        <v>79.609300000000005</v>
      </c>
      <c r="T1537">
        <v>1.7058</v>
      </c>
      <c r="U1537" t="s">
        <v>24</v>
      </c>
      <c r="V1537" t="s">
        <v>24</v>
      </c>
      <c r="W1537">
        <v>6</v>
      </c>
      <c r="X1537">
        <v>6</v>
      </c>
      <c r="Y1537">
        <v>6</v>
      </c>
      <c r="Z1537">
        <v>42.147600000000004</v>
      </c>
      <c r="AA1537">
        <v>43.638400000000004</v>
      </c>
      <c r="AB1537">
        <v>2</v>
      </c>
    </row>
    <row r="1538" spans="1:28" x14ac:dyDescent="0.25">
      <c r="A1538">
        <v>15.36026</v>
      </c>
      <c r="B1538">
        <v>23.268600000000003</v>
      </c>
      <c r="C1538">
        <v>0.17430000000000001</v>
      </c>
      <c r="D1538">
        <v>0.10440000000000001</v>
      </c>
      <c r="E1538">
        <v>3.1135000000000002</v>
      </c>
      <c r="F1538">
        <v>0.74180000000000001</v>
      </c>
      <c r="G1538">
        <v>0.15360000000000001</v>
      </c>
      <c r="H1538">
        <v>4.5000000000000005E-3</v>
      </c>
      <c r="I1538">
        <v>23.288500000000003</v>
      </c>
      <c r="J1538">
        <v>-4.9200000000000001E-2</v>
      </c>
      <c r="K1538">
        <v>23.164300000000001</v>
      </c>
      <c r="L1538">
        <v>310.875</v>
      </c>
      <c r="M1538">
        <v>157.2724</v>
      </c>
      <c r="N1538">
        <v>22.977600000000002</v>
      </c>
      <c r="O1538">
        <v>-2.1000000000000003E-3</v>
      </c>
      <c r="P1538">
        <v>146.10070000000002</v>
      </c>
      <c r="Q1538">
        <v>0.75830000000000009</v>
      </c>
      <c r="R1538">
        <v>91.980400000000003</v>
      </c>
      <c r="S1538">
        <v>79.48190000000001</v>
      </c>
      <c r="T1538">
        <v>1.7069000000000001</v>
      </c>
      <c r="U1538" t="s">
        <v>24</v>
      </c>
      <c r="V1538" t="s">
        <v>24</v>
      </c>
      <c r="W1538">
        <v>6</v>
      </c>
      <c r="X1538">
        <v>6</v>
      </c>
      <c r="Y1538">
        <v>6</v>
      </c>
      <c r="Z1538">
        <v>42.129400000000004</v>
      </c>
      <c r="AA1538">
        <v>43.526400000000002</v>
      </c>
      <c r="AB1538">
        <v>1.8868</v>
      </c>
    </row>
    <row r="1539" spans="1:28" x14ac:dyDescent="0.25">
      <c r="A1539">
        <v>15.37026</v>
      </c>
      <c r="B1539">
        <v>23.2348</v>
      </c>
      <c r="C1539">
        <v>0.17300000000000001</v>
      </c>
      <c r="D1539">
        <v>0.1046</v>
      </c>
      <c r="E1539">
        <v>3.0601000000000003</v>
      </c>
      <c r="F1539">
        <v>0.73730000000000007</v>
      </c>
      <c r="G1539">
        <v>0.1537</v>
      </c>
      <c r="H1539">
        <v>4.5000000000000005E-3</v>
      </c>
      <c r="I1539">
        <v>23.2547</v>
      </c>
      <c r="J1539">
        <v>-4.9100000000000005E-2</v>
      </c>
      <c r="K1539">
        <v>23.130200000000002</v>
      </c>
      <c r="L1539">
        <v>311.07499999999999</v>
      </c>
      <c r="M1539">
        <v>157.3724</v>
      </c>
      <c r="N1539">
        <v>22.9436</v>
      </c>
      <c r="O1539">
        <v>-2.1000000000000003E-3</v>
      </c>
      <c r="P1539">
        <v>145.7919</v>
      </c>
      <c r="Q1539">
        <v>0.75409999999999999</v>
      </c>
      <c r="R1539">
        <v>91.905500000000004</v>
      </c>
      <c r="S1539">
        <v>79.412700000000001</v>
      </c>
      <c r="T1539">
        <v>1.7061000000000002</v>
      </c>
      <c r="U1539" t="s">
        <v>24</v>
      </c>
      <c r="V1539" t="s">
        <v>24</v>
      </c>
      <c r="W1539">
        <v>6</v>
      </c>
      <c r="X1539">
        <v>6</v>
      </c>
      <c r="Y1539">
        <v>6</v>
      </c>
      <c r="Z1539">
        <v>42.1188</v>
      </c>
      <c r="AA1539">
        <v>43.450299999999999</v>
      </c>
      <c r="AB1539">
        <v>1.9231</v>
      </c>
    </row>
    <row r="1540" spans="1:28" x14ac:dyDescent="0.25">
      <c r="A1540">
        <v>15.38026</v>
      </c>
      <c r="B1540">
        <v>23.226000000000003</v>
      </c>
      <c r="C1540">
        <v>0.1706</v>
      </c>
      <c r="D1540">
        <v>0.1048</v>
      </c>
      <c r="E1540">
        <v>3.0910000000000002</v>
      </c>
      <c r="F1540">
        <v>0.72730000000000006</v>
      </c>
      <c r="G1540">
        <v>0.15380000000000002</v>
      </c>
      <c r="H1540">
        <v>4.5000000000000005E-3</v>
      </c>
      <c r="I1540">
        <v>23.245900000000002</v>
      </c>
      <c r="J1540">
        <v>-4.9000000000000002E-2</v>
      </c>
      <c r="K1540">
        <v>23.121200000000002</v>
      </c>
      <c r="L1540">
        <v>311.27500000000003</v>
      </c>
      <c r="M1540">
        <v>157.47240000000002</v>
      </c>
      <c r="N1540">
        <v>22.9346</v>
      </c>
      <c r="O1540">
        <v>-2.1000000000000003E-3</v>
      </c>
      <c r="P1540">
        <v>145.64190000000002</v>
      </c>
      <c r="Q1540">
        <v>0.74399999999999999</v>
      </c>
      <c r="R1540">
        <v>91.875200000000007</v>
      </c>
      <c r="S1540">
        <v>79.384700000000009</v>
      </c>
      <c r="T1540">
        <v>1.7027000000000001</v>
      </c>
      <c r="U1540" t="s">
        <v>24</v>
      </c>
      <c r="V1540" t="s">
        <v>24</v>
      </c>
      <c r="W1540">
        <v>6</v>
      </c>
      <c r="X1540">
        <v>6</v>
      </c>
      <c r="Y1540">
        <v>6</v>
      </c>
      <c r="Z1540">
        <v>42.113700000000001</v>
      </c>
      <c r="AA1540">
        <v>43.382400000000004</v>
      </c>
      <c r="AB1540">
        <v>2</v>
      </c>
    </row>
    <row r="1541" spans="1:28" x14ac:dyDescent="0.25">
      <c r="A1541">
        <v>15.39026</v>
      </c>
      <c r="B1541">
        <v>23.2683</v>
      </c>
      <c r="C1541">
        <v>0.17170000000000002</v>
      </c>
      <c r="D1541">
        <v>0.10540000000000001</v>
      </c>
      <c r="E1541">
        <v>3.0910000000000002</v>
      </c>
      <c r="F1541">
        <v>0.73120000000000007</v>
      </c>
      <c r="G1541">
        <v>0.15390000000000001</v>
      </c>
      <c r="H1541">
        <v>4.5000000000000005E-3</v>
      </c>
      <c r="I1541">
        <v>23.288400000000003</v>
      </c>
      <c r="J1541">
        <v>-4.8500000000000001E-2</v>
      </c>
      <c r="K1541">
        <v>23.1629</v>
      </c>
      <c r="L1541">
        <v>311.47500000000002</v>
      </c>
      <c r="M1541">
        <v>157.57240000000002</v>
      </c>
      <c r="N1541">
        <v>22.976900000000001</v>
      </c>
      <c r="O1541">
        <v>-2.1000000000000003E-3</v>
      </c>
      <c r="P1541">
        <v>145.81790000000001</v>
      </c>
      <c r="Q1541">
        <v>0.74720000000000009</v>
      </c>
      <c r="R1541">
        <v>91.936300000000003</v>
      </c>
      <c r="S1541">
        <v>79.441200000000009</v>
      </c>
      <c r="T1541">
        <v>1.7034</v>
      </c>
      <c r="U1541" t="s">
        <v>24</v>
      </c>
      <c r="V1541" t="s">
        <v>24</v>
      </c>
      <c r="W1541">
        <v>6</v>
      </c>
      <c r="X1541">
        <v>6</v>
      </c>
      <c r="Y1541">
        <v>6</v>
      </c>
      <c r="Z1541">
        <v>42.119700000000002</v>
      </c>
      <c r="AA1541">
        <v>43.473200000000006</v>
      </c>
      <c r="AB1541">
        <v>2</v>
      </c>
    </row>
    <row r="1542" spans="1:28" x14ac:dyDescent="0.25">
      <c r="A1542">
        <v>15.400259999999999</v>
      </c>
      <c r="B1542">
        <v>23.310700000000001</v>
      </c>
      <c r="C1542">
        <v>0.1691</v>
      </c>
      <c r="D1542">
        <v>0.1056</v>
      </c>
      <c r="E1542">
        <v>3.1135000000000002</v>
      </c>
      <c r="F1542">
        <v>0.71840000000000004</v>
      </c>
      <c r="G1542">
        <v>0.154</v>
      </c>
      <c r="H1542">
        <v>4.5000000000000005E-3</v>
      </c>
      <c r="I1542">
        <v>23.3308</v>
      </c>
      <c r="J1542">
        <v>-4.8400000000000006E-2</v>
      </c>
      <c r="K1542">
        <v>23.205100000000002</v>
      </c>
      <c r="L1542">
        <v>311.67500000000001</v>
      </c>
      <c r="M1542">
        <v>157.67240000000001</v>
      </c>
      <c r="N1542">
        <v>23.019100000000002</v>
      </c>
      <c r="O1542">
        <v>-2.1000000000000003E-3</v>
      </c>
      <c r="P1542">
        <v>145.9932</v>
      </c>
      <c r="Q1542">
        <v>0.73470000000000002</v>
      </c>
      <c r="R1542">
        <v>91.997399999999999</v>
      </c>
      <c r="S1542">
        <v>79.497500000000002</v>
      </c>
      <c r="T1542">
        <v>1.6983000000000001</v>
      </c>
      <c r="U1542" t="s">
        <v>24</v>
      </c>
      <c r="V1542" t="s">
        <v>24</v>
      </c>
      <c r="W1542">
        <v>6</v>
      </c>
      <c r="X1542">
        <v>6</v>
      </c>
      <c r="Y1542">
        <v>6</v>
      </c>
      <c r="Z1542">
        <v>42.125700000000002</v>
      </c>
      <c r="AA1542">
        <v>43.4758</v>
      </c>
      <c r="AB1542">
        <v>1.8868</v>
      </c>
    </row>
    <row r="1543" spans="1:28" x14ac:dyDescent="0.25">
      <c r="A1543">
        <v>15.410259999999999</v>
      </c>
      <c r="B1543">
        <v>23.4863</v>
      </c>
      <c r="C1543">
        <v>0.16900000000000001</v>
      </c>
      <c r="D1543">
        <v>0.1066</v>
      </c>
      <c r="E1543">
        <v>3.1361000000000003</v>
      </c>
      <c r="F1543">
        <v>0.71550000000000002</v>
      </c>
      <c r="G1543">
        <v>0.15410000000000001</v>
      </c>
      <c r="H1543">
        <v>4.5000000000000005E-3</v>
      </c>
      <c r="I1543">
        <v>23.506500000000003</v>
      </c>
      <c r="J1543">
        <v>-4.7500000000000001E-2</v>
      </c>
      <c r="K1543">
        <v>23.3797</v>
      </c>
      <c r="L1543">
        <v>311.875</v>
      </c>
      <c r="M1543">
        <v>157.7724</v>
      </c>
      <c r="N1543">
        <v>23.194600000000001</v>
      </c>
      <c r="O1543">
        <v>-2E-3</v>
      </c>
      <c r="P1543">
        <v>147.01320000000001</v>
      </c>
      <c r="Q1543">
        <v>0.72850000000000004</v>
      </c>
      <c r="R1543">
        <v>92.294200000000004</v>
      </c>
      <c r="S1543">
        <v>79.771600000000007</v>
      </c>
      <c r="T1543">
        <v>1.6937</v>
      </c>
      <c r="U1543" t="s">
        <v>24</v>
      </c>
      <c r="V1543" t="s">
        <v>24</v>
      </c>
      <c r="W1543">
        <v>6</v>
      </c>
      <c r="X1543">
        <v>6</v>
      </c>
      <c r="Y1543">
        <v>6</v>
      </c>
      <c r="Z1543">
        <v>42.160299999999999</v>
      </c>
      <c r="AA1543">
        <v>43.733000000000004</v>
      </c>
      <c r="AB1543">
        <v>1.8868</v>
      </c>
    </row>
    <row r="1544" spans="1:28" x14ac:dyDescent="0.25">
      <c r="A1544">
        <v>15.420260000000001</v>
      </c>
      <c r="B1544">
        <v>23.552600000000002</v>
      </c>
      <c r="C1544">
        <v>0.16900000000000001</v>
      </c>
      <c r="D1544">
        <v>0.10740000000000001</v>
      </c>
      <c r="E1544">
        <v>3.1219000000000001</v>
      </c>
      <c r="F1544">
        <v>0.71179999999999999</v>
      </c>
      <c r="G1544">
        <v>0.1542</v>
      </c>
      <c r="H1544">
        <v>4.5999999999999999E-3</v>
      </c>
      <c r="I1544">
        <v>23.573</v>
      </c>
      <c r="J1544">
        <v>-4.6800000000000001E-2</v>
      </c>
      <c r="K1544">
        <v>23.4452</v>
      </c>
      <c r="L1544">
        <v>312.07499999999999</v>
      </c>
      <c r="M1544">
        <v>157.8724</v>
      </c>
      <c r="N1544">
        <v>23.260899999999999</v>
      </c>
      <c r="O1544">
        <v>-2E-3</v>
      </c>
      <c r="P1544">
        <v>147.3398</v>
      </c>
      <c r="Q1544">
        <v>0.72640000000000005</v>
      </c>
      <c r="R1544">
        <v>92.39670000000001</v>
      </c>
      <c r="S1544">
        <v>79.86630000000001</v>
      </c>
      <c r="T1544">
        <v>1.6921000000000002</v>
      </c>
      <c r="U1544" t="s">
        <v>24</v>
      </c>
      <c r="V1544" t="s">
        <v>24</v>
      </c>
      <c r="W1544">
        <v>6</v>
      </c>
      <c r="X1544">
        <v>6</v>
      </c>
      <c r="Y1544">
        <v>6</v>
      </c>
      <c r="Z1544">
        <v>42.171300000000002</v>
      </c>
      <c r="AA1544">
        <v>43.833100000000002</v>
      </c>
      <c r="AB1544">
        <v>2</v>
      </c>
    </row>
    <row r="1545" spans="1:28" x14ac:dyDescent="0.25">
      <c r="A1545">
        <v>15.430260000000001</v>
      </c>
      <c r="B1545">
        <v>23.677400000000002</v>
      </c>
      <c r="C1545">
        <v>0.1691</v>
      </c>
      <c r="D1545">
        <v>0.1082</v>
      </c>
      <c r="E1545">
        <v>3.1219000000000001</v>
      </c>
      <c r="F1545">
        <v>0.70840000000000003</v>
      </c>
      <c r="G1545">
        <v>0.15430000000000002</v>
      </c>
      <c r="H1545">
        <v>4.5999999999999999E-3</v>
      </c>
      <c r="I1545">
        <v>23.697900000000001</v>
      </c>
      <c r="J1545">
        <v>-4.6100000000000002E-2</v>
      </c>
      <c r="K1545">
        <v>23.569200000000002</v>
      </c>
      <c r="L1545">
        <v>312.27500000000003</v>
      </c>
      <c r="M1545">
        <v>157.97240000000002</v>
      </c>
      <c r="N1545">
        <v>23.3857</v>
      </c>
      <c r="O1545">
        <v>-2E-3</v>
      </c>
      <c r="P1545">
        <v>148.03640000000001</v>
      </c>
      <c r="Q1545">
        <v>0.72310000000000008</v>
      </c>
      <c r="R1545">
        <v>92.601600000000005</v>
      </c>
      <c r="S1545">
        <v>80.055500000000009</v>
      </c>
      <c r="T1545">
        <v>1.6893</v>
      </c>
      <c r="U1545" t="s">
        <v>24</v>
      </c>
      <c r="V1545" t="s">
        <v>24</v>
      </c>
      <c r="W1545">
        <v>6</v>
      </c>
      <c r="X1545">
        <v>6</v>
      </c>
      <c r="Y1545">
        <v>6</v>
      </c>
      <c r="Z1545">
        <v>42.194700000000005</v>
      </c>
      <c r="AA1545">
        <v>44.022400000000005</v>
      </c>
      <c r="AB1545">
        <v>2</v>
      </c>
    </row>
    <row r="1546" spans="1:28" x14ac:dyDescent="0.25">
      <c r="A1546">
        <v>15.44026</v>
      </c>
      <c r="B1546">
        <v>23.930900000000001</v>
      </c>
      <c r="C1546">
        <v>0.16920000000000002</v>
      </c>
      <c r="D1546">
        <v>0.10840000000000001</v>
      </c>
      <c r="E1546">
        <v>3.0910000000000002</v>
      </c>
      <c r="F1546">
        <v>0.70469999999999999</v>
      </c>
      <c r="G1546">
        <v>0.15440000000000001</v>
      </c>
      <c r="H1546">
        <v>4.5000000000000005E-3</v>
      </c>
      <c r="I1546">
        <v>23.951500000000003</v>
      </c>
      <c r="J1546">
        <v>-4.5999999999999999E-2</v>
      </c>
      <c r="K1546">
        <v>23.822600000000001</v>
      </c>
      <c r="L1546">
        <v>312.47500000000002</v>
      </c>
      <c r="M1546">
        <v>158.07240000000002</v>
      </c>
      <c r="N1546">
        <v>23.639100000000003</v>
      </c>
      <c r="O1546">
        <v>-1.9E-3</v>
      </c>
      <c r="P1546">
        <v>149.54580000000001</v>
      </c>
      <c r="Q1546">
        <v>0.71589999999999998</v>
      </c>
      <c r="R1546">
        <v>93.029200000000003</v>
      </c>
      <c r="S1546">
        <v>80.450299999999999</v>
      </c>
      <c r="T1546">
        <v>1.6831</v>
      </c>
      <c r="U1546" t="s">
        <v>24</v>
      </c>
      <c r="V1546" t="s">
        <v>24</v>
      </c>
      <c r="W1546">
        <v>6</v>
      </c>
      <c r="X1546">
        <v>6</v>
      </c>
      <c r="Y1546">
        <v>6</v>
      </c>
      <c r="Z1546">
        <v>42.245100000000001</v>
      </c>
      <c r="AA1546">
        <v>44.399799999999999</v>
      </c>
      <c r="AB1546">
        <v>1.9231</v>
      </c>
    </row>
    <row r="1547" spans="1:28" x14ac:dyDescent="0.25">
      <c r="A1547">
        <v>15.45026</v>
      </c>
      <c r="B1547">
        <v>24.0246</v>
      </c>
      <c r="C1547">
        <v>0.17170000000000002</v>
      </c>
      <c r="D1547">
        <v>0.1082</v>
      </c>
      <c r="E1547">
        <v>3.0910000000000002</v>
      </c>
      <c r="F1547">
        <v>0.71040000000000003</v>
      </c>
      <c r="G1547">
        <v>0.1545</v>
      </c>
      <c r="H1547">
        <v>4.5000000000000005E-3</v>
      </c>
      <c r="I1547">
        <v>24.045100000000001</v>
      </c>
      <c r="J1547">
        <v>-4.6300000000000001E-2</v>
      </c>
      <c r="K1547">
        <v>23.916399999999999</v>
      </c>
      <c r="L1547">
        <v>312.67500000000001</v>
      </c>
      <c r="M1547">
        <v>158.17240000000001</v>
      </c>
      <c r="N1547">
        <v>23.732500000000002</v>
      </c>
      <c r="O1547">
        <v>-2E-3</v>
      </c>
      <c r="P1547">
        <v>150.04170000000002</v>
      </c>
      <c r="Q1547">
        <v>0.72340000000000004</v>
      </c>
      <c r="R1547">
        <v>93.1768</v>
      </c>
      <c r="S1547">
        <v>80.586500000000001</v>
      </c>
      <c r="T1547">
        <v>1.6849000000000001</v>
      </c>
      <c r="U1547" t="s">
        <v>24</v>
      </c>
      <c r="V1547" t="s">
        <v>24</v>
      </c>
      <c r="W1547">
        <v>6</v>
      </c>
      <c r="X1547">
        <v>6</v>
      </c>
      <c r="Y1547">
        <v>6</v>
      </c>
      <c r="Z1547">
        <v>42.261500000000005</v>
      </c>
      <c r="AA1547">
        <v>44.600900000000003</v>
      </c>
      <c r="AB1547">
        <v>1.8868</v>
      </c>
    </row>
    <row r="1548" spans="1:28" x14ac:dyDescent="0.25">
      <c r="A1548">
        <v>15.46026</v>
      </c>
      <c r="B1548">
        <v>24.270300000000002</v>
      </c>
      <c r="C1548">
        <v>0.1714</v>
      </c>
      <c r="D1548">
        <v>0.10880000000000001</v>
      </c>
      <c r="E1548">
        <v>3.1615000000000002</v>
      </c>
      <c r="F1548">
        <v>0.7046</v>
      </c>
      <c r="G1548">
        <v>0.15460000000000002</v>
      </c>
      <c r="H1548">
        <v>4.5000000000000005E-3</v>
      </c>
      <c r="I1548">
        <v>24.291</v>
      </c>
      <c r="J1548">
        <v>-4.58E-2</v>
      </c>
      <c r="K1548">
        <v>24.1615</v>
      </c>
      <c r="L1548">
        <v>312.875</v>
      </c>
      <c r="M1548">
        <v>158.2724</v>
      </c>
      <c r="N1548">
        <v>23.978100000000001</v>
      </c>
      <c r="O1548">
        <v>-1.9E-3</v>
      </c>
      <c r="P1548">
        <v>151.4991</v>
      </c>
      <c r="Q1548">
        <v>0.7147</v>
      </c>
      <c r="R1548">
        <v>93.584600000000009</v>
      </c>
      <c r="S1548">
        <v>80.963099999999997</v>
      </c>
      <c r="T1548">
        <v>1.6783000000000001</v>
      </c>
      <c r="U1548" t="s">
        <v>24</v>
      </c>
      <c r="V1548" t="s">
        <v>24</v>
      </c>
      <c r="W1548">
        <v>6</v>
      </c>
      <c r="X1548">
        <v>6</v>
      </c>
      <c r="Y1548">
        <v>6</v>
      </c>
      <c r="Z1548">
        <v>42.309400000000004</v>
      </c>
      <c r="AA1548">
        <v>44.955600000000004</v>
      </c>
      <c r="AB1548">
        <v>1.9231</v>
      </c>
    </row>
    <row r="1549" spans="1:28" x14ac:dyDescent="0.25">
      <c r="A1549">
        <v>15.47026</v>
      </c>
      <c r="B1549">
        <v>24.442</v>
      </c>
      <c r="C1549">
        <v>0.17270000000000002</v>
      </c>
      <c r="D1549">
        <v>0.10920000000000001</v>
      </c>
      <c r="E1549">
        <v>3.1304000000000003</v>
      </c>
      <c r="F1549">
        <v>0.70510000000000006</v>
      </c>
      <c r="G1549">
        <v>0.1547</v>
      </c>
      <c r="H1549">
        <v>4.5000000000000005E-3</v>
      </c>
      <c r="I1549">
        <v>24.462700000000002</v>
      </c>
      <c r="J1549">
        <v>-4.5499999999999999E-2</v>
      </c>
      <c r="K1549">
        <v>24.332800000000002</v>
      </c>
      <c r="L1549">
        <v>313.07499999999999</v>
      </c>
      <c r="M1549">
        <v>158.3724</v>
      </c>
      <c r="N1549">
        <v>24.1496</v>
      </c>
      <c r="O1549">
        <v>-1.9E-3</v>
      </c>
      <c r="P1549">
        <v>152.4864</v>
      </c>
      <c r="Q1549">
        <v>0.71500000000000008</v>
      </c>
      <c r="R1549">
        <v>93.8626</v>
      </c>
      <c r="S1549">
        <v>81.219800000000006</v>
      </c>
      <c r="T1549">
        <v>1.6763000000000001</v>
      </c>
      <c r="U1549" t="s">
        <v>24</v>
      </c>
      <c r="V1549" t="s">
        <v>24</v>
      </c>
      <c r="W1549">
        <v>6</v>
      </c>
      <c r="X1549">
        <v>6</v>
      </c>
      <c r="Y1549">
        <v>6</v>
      </c>
      <c r="Z1549">
        <v>42.3416</v>
      </c>
      <c r="AA1549">
        <v>45.241399999999999</v>
      </c>
      <c r="AB1549">
        <v>1.8868</v>
      </c>
    </row>
    <row r="1550" spans="1:28" x14ac:dyDescent="0.25">
      <c r="A1550">
        <v>15.480259999999999</v>
      </c>
      <c r="B1550">
        <v>24.890600000000003</v>
      </c>
      <c r="C1550">
        <v>0.17370000000000002</v>
      </c>
      <c r="D1550">
        <v>0.11040000000000001</v>
      </c>
      <c r="E1550">
        <v>3.1615000000000002</v>
      </c>
      <c r="F1550">
        <v>0.7036</v>
      </c>
      <c r="G1550">
        <v>0.15480000000000002</v>
      </c>
      <c r="H1550">
        <v>4.4000000000000003E-3</v>
      </c>
      <c r="I1550">
        <v>24.9116</v>
      </c>
      <c r="J1550">
        <v>-4.4400000000000002E-2</v>
      </c>
      <c r="K1550">
        <v>24.780200000000001</v>
      </c>
      <c r="L1550">
        <v>313.27500000000003</v>
      </c>
      <c r="M1550">
        <v>158.47240000000002</v>
      </c>
      <c r="N1550">
        <v>24.598300000000002</v>
      </c>
      <c r="O1550">
        <v>-1.8000000000000002E-3</v>
      </c>
      <c r="P1550">
        <v>155.22120000000001</v>
      </c>
      <c r="Q1550">
        <v>0.70610000000000006</v>
      </c>
      <c r="R1550">
        <v>94.602900000000005</v>
      </c>
      <c r="S1550">
        <v>81.903400000000005</v>
      </c>
      <c r="T1550">
        <v>1.6669</v>
      </c>
      <c r="U1550" t="s">
        <v>24</v>
      </c>
      <c r="V1550" t="s">
        <v>24</v>
      </c>
      <c r="W1550">
        <v>6</v>
      </c>
      <c r="X1550">
        <v>6</v>
      </c>
      <c r="Y1550">
        <v>6</v>
      </c>
      <c r="Z1550">
        <v>42.429400000000001</v>
      </c>
      <c r="AA1550">
        <v>45.924500000000002</v>
      </c>
      <c r="AB1550">
        <v>1.8868</v>
      </c>
    </row>
    <row r="1551" spans="1:28" x14ac:dyDescent="0.25">
      <c r="A1551">
        <v>15.490259999999999</v>
      </c>
      <c r="B1551">
        <v>25.011500000000002</v>
      </c>
      <c r="C1551">
        <v>0.17500000000000002</v>
      </c>
      <c r="D1551">
        <v>0.111</v>
      </c>
      <c r="E1551">
        <v>3.1895000000000002</v>
      </c>
      <c r="F1551">
        <v>0.70279999999999998</v>
      </c>
      <c r="G1551">
        <v>0.15490000000000001</v>
      </c>
      <c r="H1551">
        <v>4.4000000000000003E-3</v>
      </c>
      <c r="I1551">
        <v>25.032600000000002</v>
      </c>
      <c r="J1551">
        <v>-4.3900000000000002E-2</v>
      </c>
      <c r="K1551">
        <v>24.900500000000001</v>
      </c>
      <c r="L1551">
        <v>313.47500000000002</v>
      </c>
      <c r="M1551">
        <v>158.57240000000002</v>
      </c>
      <c r="N1551">
        <v>24.719100000000001</v>
      </c>
      <c r="O1551">
        <v>-1.8000000000000002E-3</v>
      </c>
      <c r="P1551">
        <v>155.8854</v>
      </c>
      <c r="Q1551">
        <v>0.70790000000000008</v>
      </c>
      <c r="R1551">
        <v>94.789600000000007</v>
      </c>
      <c r="S1551">
        <v>82.075800000000001</v>
      </c>
      <c r="T1551">
        <v>1.6661000000000001</v>
      </c>
      <c r="U1551" t="s">
        <v>24</v>
      </c>
      <c r="V1551" t="s">
        <v>24</v>
      </c>
      <c r="W1551">
        <v>6</v>
      </c>
      <c r="X1551">
        <v>6</v>
      </c>
      <c r="Y1551">
        <v>6</v>
      </c>
      <c r="Z1551">
        <v>42.450400000000002</v>
      </c>
      <c r="AA1551">
        <v>46.136099999999999</v>
      </c>
      <c r="AB1551">
        <v>1.9231</v>
      </c>
    </row>
    <row r="1552" spans="1:28" x14ac:dyDescent="0.25">
      <c r="A1552">
        <v>15.500260000000001</v>
      </c>
      <c r="B1552">
        <v>25.109000000000002</v>
      </c>
      <c r="C1552">
        <v>0.17560000000000001</v>
      </c>
      <c r="D1552">
        <v>0.10980000000000001</v>
      </c>
      <c r="E1552">
        <v>3.1529000000000003</v>
      </c>
      <c r="F1552">
        <v>0.69900000000000007</v>
      </c>
      <c r="G1552">
        <v>0.155</v>
      </c>
      <c r="H1552">
        <v>4.4000000000000003E-3</v>
      </c>
      <c r="I1552">
        <v>25.129900000000003</v>
      </c>
      <c r="J1552">
        <v>-4.5200000000000004E-2</v>
      </c>
      <c r="K1552">
        <v>24.999200000000002</v>
      </c>
      <c r="L1552">
        <v>313.67500000000001</v>
      </c>
      <c r="M1552">
        <v>158.67240000000001</v>
      </c>
      <c r="N1552">
        <v>24.816200000000002</v>
      </c>
      <c r="O1552">
        <v>-1.8000000000000002E-3</v>
      </c>
      <c r="P1552">
        <v>156.3991</v>
      </c>
      <c r="Q1552">
        <v>0.70760000000000001</v>
      </c>
      <c r="R1552">
        <v>94.936700000000002</v>
      </c>
      <c r="S1552">
        <v>82.211600000000004</v>
      </c>
      <c r="T1552">
        <v>1.6649</v>
      </c>
      <c r="U1552" t="s">
        <v>24</v>
      </c>
      <c r="V1552" t="s">
        <v>24</v>
      </c>
      <c r="W1552">
        <v>6</v>
      </c>
      <c r="X1552">
        <v>6</v>
      </c>
      <c r="Y1552">
        <v>6</v>
      </c>
      <c r="Z1552">
        <v>42.466700000000003</v>
      </c>
      <c r="AA1552">
        <v>46.296800000000005</v>
      </c>
      <c r="AB1552">
        <v>1.8868</v>
      </c>
    </row>
    <row r="1553" spans="1:28" x14ac:dyDescent="0.25">
      <c r="A1553">
        <v>15.510260000000001</v>
      </c>
      <c r="B1553">
        <v>25.183200000000003</v>
      </c>
      <c r="C1553">
        <v>0.17550000000000002</v>
      </c>
      <c r="D1553">
        <v>0.1106</v>
      </c>
      <c r="E1553">
        <v>3.1529000000000003</v>
      </c>
      <c r="F1553">
        <v>0.69200000000000006</v>
      </c>
      <c r="G1553">
        <v>0.15510000000000002</v>
      </c>
      <c r="H1553">
        <v>4.4000000000000003E-3</v>
      </c>
      <c r="I1553">
        <v>25.2042</v>
      </c>
      <c r="J1553">
        <v>-4.4500000000000005E-2</v>
      </c>
      <c r="K1553">
        <v>25.072500000000002</v>
      </c>
      <c r="L1553">
        <v>313.875</v>
      </c>
      <c r="M1553">
        <v>158.7724</v>
      </c>
      <c r="N1553">
        <v>24.8903</v>
      </c>
      <c r="O1553">
        <v>-1.8000000000000002E-3</v>
      </c>
      <c r="P1553">
        <v>156.7671</v>
      </c>
      <c r="Q1553">
        <v>0.70500000000000007</v>
      </c>
      <c r="R1553">
        <v>95.044600000000003</v>
      </c>
      <c r="S1553">
        <v>82.311300000000003</v>
      </c>
      <c r="T1553">
        <v>1.6631</v>
      </c>
      <c r="U1553" t="s">
        <v>24</v>
      </c>
      <c r="V1553" t="s">
        <v>24</v>
      </c>
      <c r="W1553">
        <v>6</v>
      </c>
      <c r="X1553">
        <v>6</v>
      </c>
      <c r="Y1553">
        <v>6</v>
      </c>
      <c r="Z1553">
        <v>42.478300000000004</v>
      </c>
      <c r="AA1553">
        <v>46.404900000000005</v>
      </c>
      <c r="AB1553">
        <v>1.8868</v>
      </c>
    </row>
    <row r="1554" spans="1:28" x14ac:dyDescent="0.25">
      <c r="A1554">
        <v>15.52026</v>
      </c>
      <c r="B1554">
        <v>25.292400000000001</v>
      </c>
      <c r="C1554">
        <v>0.17580000000000001</v>
      </c>
      <c r="D1554">
        <v>0.1116</v>
      </c>
      <c r="E1554">
        <v>3.1529000000000003</v>
      </c>
      <c r="F1554">
        <v>0.68670000000000009</v>
      </c>
      <c r="G1554">
        <v>0.1552</v>
      </c>
      <c r="H1554">
        <v>4.4000000000000003E-3</v>
      </c>
      <c r="I1554">
        <v>25.313600000000001</v>
      </c>
      <c r="J1554">
        <v>-4.36E-2</v>
      </c>
      <c r="K1554">
        <v>25.180800000000001</v>
      </c>
      <c r="L1554">
        <v>314.07499999999999</v>
      </c>
      <c r="M1554">
        <v>158.8724</v>
      </c>
      <c r="N1554">
        <v>24.999500000000001</v>
      </c>
      <c r="O1554">
        <v>-1.7000000000000001E-3</v>
      </c>
      <c r="P1554">
        <v>157.35580000000002</v>
      </c>
      <c r="Q1554">
        <v>0.70310000000000006</v>
      </c>
      <c r="R1554">
        <v>95.209800000000001</v>
      </c>
      <c r="S1554">
        <v>82.463800000000006</v>
      </c>
      <c r="T1554">
        <v>1.6611</v>
      </c>
      <c r="U1554" t="s">
        <v>24</v>
      </c>
      <c r="V1554" t="s">
        <v>24</v>
      </c>
      <c r="W1554">
        <v>6</v>
      </c>
      <c r="X1554">
        <v>6</v>
      </c>
      <c r="Y1554">
        <v>6</v>
      </c>
      <c r="Z1554">
        <v>42.496700000000004</v>
      </c>
      <c r="AA1554">
        <v>46.5747</v>
      </c>
      <c r="AB1554">
        <v>1.9231</v>
      </c>
    </row>
    <row r="1555" spans="1:28" x14ac:dyDescent="0.25">
      <c r="A1555">
        <v>15.53026</v>
      </c>
      <c r="B1555">
        <v>25.479600000000001</v>
      </c>
      <c r="C1555">
        <v>0.1782</v>
      </c>
      <c r="D1555">
        <v>0.11</v>
      </c>
      <c r="E1555">
        <v>3.1753</v>
      </c>
      <c r="F1555">
        <v>0.68980000000000008</v>
      </c>
      <c r="G1555">
        <v>0.15529999999999999</v>
      </c>
      <c r="H1555">
        <v>4.3E-3</v>
      </c>
      <c r="I1555">
        <v>25.500500000000002</v>
      </c>
      <c r="J1555">
        <v>-4.53E-2</v>
      </c>
      <c r="K1555">
        <v>25.369600000000002</v>
      </c>
      <c r="L1555">
        <v>314.27500000000003</v>
      </c>
      <c r="M1555">
        <v>158.97240000000002</v>
      </c>
      <c r="N1555">
        <v>25.186199999999999</v>
      </c>
      <c r="O1555">
        <v>-1.8000000000000002E-3</v>
      </c>
      <c r="P1555">
        <v>158.4316</v>
      </c>
      <c r="Q1555">
        <v>0.70760000000000001</v>
      </c>
      <c r="R1555">
        <v>95.501500000000007</v>
      </c>
      <c r="S1555">
        <v>82.733200000000011</v>
      </c>
      <c r="T1555">
        <v>1.6607000000000001</v>
      </c>
      <c r="U1555" t="s">
        <v>24</v>
      </c>
      <c r="V1555" t="s">
        <v>24</v>
      </c>
      <c r="W1555">
        <v>6</v>
      </c>
      <c r="X1555">
        <v>6</v>
      </c>
      <c r="Y1555">
        <v>6</v>
      </c>
      <c r="Z1555">
        <v>42.530300000000004</v>
      </c>
      <c r="AA1555">
        <v>46.911799999999999</v>
      </c>
      <c r="AB1555">
        <v>1.8868</v>
      </c>
    </row>
    <row r="1556" spans="1:28" x14ac:dyDescent="0.25">
      <c r="A1556">
        <v>15.54026</v>
      </c>
      <c r="B1556">
        <v>26.053000000000001</v>
      </c>
      <c r="C1556">
        <v>0.17950000000000002</v>
      </c>
      <c r="D1556">
        <v>0.11</v>
      </c>
      <c r="E1556">
        <v>3.1615000000000002</v>
      </c>
      <c r="F1556">
        <v>0.68830000000000002</v>
      </c>
      <c r="G1556">
        <v>0.15540000000000001</v>
      </c>
      <c r="H1556">
        <v>4.2000000000000006E-3</v>
      </c>
      <c r="I1556">
        <v>26.074000000000002</v>
      </c>
      <c r="J1556">
        <v>-4.5400000000000003E-2</v>
      </c>
      <c r="K1556">
        <v>25.943000000000001</v>
      </c>
      <c r="L1556">
        <v>314.47500000000002</v>
      </c>
      <c r="M1556">
        <v>159.07240000000002</v>
      </c>
      <c r="N1556">
        <v>25.759500000000003</v>
      </c>
      <c r="O1556">
        <v>-1.8000000000000002E-3</v>
      </c>
      <c r="P1556">
        <v>161.93550000000002</v>
      </c>
      <c r="Q1556">
        <v>0.6966</v>
      </c>
      <c r="R1556">
        <v>96.410600000000002</v>
      </c>
      <c r="S1556">
        <v>83.572600000000008</v>
      </c>
      <c r="T1556">
        <v>1.649</v>
      </c>
      <c r="U1556" t="s">
        <v>24</v>
      </c>
      <c r="V1556" t="s">
        <v>24</v>
      </c>
      <c r="W1556">
        <v>6</v>
      </c>
      <c r="X1556">
        <v>6</v>
      </c>
      <c r="Y1556">
        <v>6</v>
      </c>
      <c r="Z1556">
        <v>42.637799999999999</v>
      </c>
      <c r="AA1556">
        <v>47.778300000000002</v>
      </c>
      <c r="AB1556">
        <v>1.8868</v>
      </c>
    </row>
    <row r="1557" spans="1:28" x14ac:dyDescent="0.25">
      <c r="A1557">
        <v>15.55026</v>
      </c>
      <c r="B1557">
        <v>26.3066</v>
      </c>
      <c r="C1557">
        <v>0.17950000000000002</v>
      </c>
      <c r="D1557">
        <v>0.111</v>
      </c>
      <c r="E1557">
        <v>3.1529000000000003</v>
      </c>
      <c r="F1557">
        <v>0.68310000000000004</v>
      </c>
      <c r="G1557">
        <v>0.1555</v>
      </c>
      <c r="H1557">
        <v>4.2000000000000006E-3</v>
      </c>
      <c r="I1557">
        <v>26.3277</v>
      </c>
      <c r="J1557">
        <v>-4.4500000000000005E-2</v>
      </c>
      <c r="K1557">
        <v>26.195600000000002</v>
      </c>
      <c r="L1557">
        <v>314.67500000000001</v>
      </c>
      <c r="M1557">
        <v>159.17240000000001</v>
      </c>
      <c r="N1557">
        <v>26.013000000000002</v>
      </c>
      <c r="O1557">
        <v>-1.7000000000000001E-3</v>
      </c>
      <c r="P1557">
        <v>163.42670000000001</v>
      </c>
      <c r="Q1557">
        <v>0.69010000000000005</v>
      </c>
      <c r="R1557">
        <v>96.798200000000008</v>
      </c>
      <c r="S1557">
        <v>83.930500000000009</v>
      </c>
      <c r="T1557">
        <v>1.6433</v>
      </c>
      <c r="U1557" t="s">
        <v>24</v>
      </c>
      <c r="V1557" t="s">
        <v>24</v>
      </c>
      <c r="W1557">
        <v>6</v>
      </c>
      <c r="X1557">
        <v>6</v>
      </c>
      <c r="Y1557">
        <v>6</v>
      </c>
      <c r="Z1557">
        <v>42.682700000000004</v>
      </c>
      <c r="AA1557">
        <v>48.150400000000005</v>
      </c>
      <c r="AB1557">
        <v>1.9231</v>
      </c>
    </row>
    <row r="1558" spans="1:28" x14ac:dyDescent="0.25">
      <c r="A1558">
        <v>15.56026</v>
      </c>
      <c r="B1558">
        <v>26.579700000000003</v>
      </c>
      <c r="C1558">
        <v>0.18190000000000001</v>
      </c>
      <c r="D1558">
        <v>0.1114</v>
      </c>
      <c r="E1558">
        <v>3.1753</v>
      </c>
      <c r="F1558">
        <v>0.68740000000000001</v>
      </c>
      <c r="G1558">
        <v>0.15560000000000002</v>
      </c>
      <c r="H1558">
        <v>4.2000000000000006E-3</v>
      </c>
      <c r="I1558">
        <v>26.6008</v>
      </c>
      <c r="J1558">
        <v>-4.4200000000000003E-2</v>
      </c>
      <c r="K1558">
        <v>26.468300000000003</v>
      </c>
      <c r="L1558">
        <v>314.875</v>
      </c>
      <c r="M1558">
        <v>159.2724</v>
      </c>
      <c r="N1558">
        <v>26.286000000000001</v>
      </c>
      <c r="O1558">
        <v>-1.7000000000000001E-3</v>
      </c>
      <c r="P1558">
        <v>165.0378</v>
      </c>
      <c r="Q1558">
        <v>0.69200000000000006</v>
      </c>
      <c r="R1558">
        <v>97.212400000000002</v>
      </c>
      <c r="S1558">
        <v>84.312899999999999</v>
      </c>
      <c r="T1558">
        <v>1.6408</v>
      </c>
      <c r="U1558" t="s">
        <v>24</v>
      </c>
      <c r="V1558" t="s">
        <v>24</v>
      </c>
      <c r="W1558">
        <v>6</v>
      </c>
      <c r="X1558">
        <v>6</v>
      </c>
      <c r="Y1558">
        <v>6</v>
      </c>
      <c r="Z1558">
        <v>42.730699999999999</v>
      </c>
      <c r="AA1558">
        <v>48.609500000000004</v>
      </c>
      <c r="AB1558">
        <v>1.7857000000000001</v>
      </c>
    </row>
    <row r="1559" spans="1:28" x14ac:dyDescent="0.25">
      <c r="A1559">
        <v>15.570259999999999</v>
      </c>
      <c r="B1559">
        <v>27.012700000000002</v>
      </c>
      <c r="C1559">
        <v>0.1827</v>
      </c>
      <c r="D1559">
        <v>0.112</v>
      </c>
      <c r="E1559">
        <v>3.1753</v>
      </c>
      <c r="F1559">
        <v>0.68610000000000004</v>
      </c>
      <c r="G1559">
        <v>0.15570000000000001</v>
      </c>
      <c r="H1559">
        <v>4.1000000000000003E-3</v>
      </c>
      <c r="I1559">
        <v>27.034000000000002</v>
      </c>
      <c r="J1559">
        <v>-4.3700000000000003E-2</v>
      </c>
      <c r="K1559">
        <v>26.900700000000001</v>
      </c>
      <c r="L1559">
        <v>315.07499999999999</v>
      </c>
      <c r="M1559">
        <v>159.3724</v>
      </c>
      <c r="N1559">
        <v>26.718900000000001</v>
      </c>
      <c r="O1559">
        <v>-1.6000000000000001E-3</v>
      </c>
      <c r="P1559">
        <v>167.6507</v>
      </c>
      <c r="Q1559">
        <v>0.68380000000000007</v>
      </c>
      <c r="R1559">
        <v>97.868500000000012</v>
      </c>
      <c r="S1559">
        <v>84.918800000000005</v>
      </c>
      <c r="T1559">
        <v>1.6323000000000001</v>
      </c>
      <c r="U1559" t="s">
        <v>24</v>
      </c>
      <c r="V1559" t="s">
        <v>24</v>
      </c>
      <c r="W1559">
        <v>6</v>
      </c>
      <c r="X1559">
        <v>7</v>
      </c>
      <c r="Y1559">
        <v>6</v>
      </c>
      <c r="Z1559">
        <v>42.807400000000001</v>
      </c>
      <c r="AA1559">
        <v>49.258800000000001</v>
      </c>
      <c r="AB1559">
        <v>1.8182</v>
      </c>
    </row>
    <row r="1560" spans="1:28" x14ac:dyDescent="0.25">
      <c r="A1560">
        <v>15.580260000000001</v>
      </c>
      <c r="B1560">
        <v>27.153100000000002</v>
      </c>
      <c r="C1560">
        <v>0.1835</v>
      </c>
      <c r="D1560">
        <v>0.11280000000000001</v>
      </c>
      <c r="E1560">
        <v>3.1704000000000003</v>
      </c>
      <c r="F1560">
        <v>0.68530000000000002</v>
      </c>
      <c r="G1560">
        <v>0.15579999999999999</v>
      </c>
      <c r="H1560">
        <v>4.2000000000000006E-3</v>
      </c>
      <c r="I1560">
        <v>27.174500000000002</v>
      </c>
      <c r="J1560">
        <v>-4.3000000000000003E-2</v>
      </c>
      <c r="K1560">
        <v>27.040300000000002</v>
      </c>
      <c r="L1560">
        <v>315.27500000000003</v>
      </c>
      <c r="M1560">
        <v>159.47240000000002</v>
      </c>
      <c r="N1560">
        <v>26.859300000000001</v>
      </c>
      <c r="O1560">
        <v>-1.6000000000000001E-3</v>
      </c>
      <c r="P1560">
        <v>168.42580000000001</v>
      </c>
      <c r="Q1560">
        <v>0.68320000000000003</v>
      </c>
      <c r="R1560">
        <v>98.069400000000002</v>
      </c>
      <c r="S1560">
        <v>85.104200000000006</v>
      </c>
      <c r="T1560">
        <v>1.6305000000000001</v>
      </c>
      <c r="U1560" t="s">
        <v>24</v>
      </c>
      <c r="V1560" t="s">
        <v>24</v>
      </c>
      <c r="W1560">
        <v>6</v>
      </c>
      <c r="X1560">
        <v>7</v>
      </c>
      <c r="Y1560">
        <v>6</v>
      </c>
      <c r="Z1560">
        <v>42.829900000000002</v>
      </c>
      <c r="AA1560">
        <v>49.485199999999999</v>
      </c>
      <c r="AB1560">
        <v>1.6949000000000001</v>
      </c>
    </row>
    <row r="1561" spans="1:28" x14ac:dyDescent="0.25">
      <c r="A1561">
        <v>15.590260000000001</v>
      </c>
      <c r="B1561">
        <v>27.3872</v>
      </c>
      <c r="C1561">
        <v>0.184</v>
      </c>
      <c r="D1561">
        <v>0.11280000000000001</v>
      </c>
      <c r="E1561">
        <v>3.1704000000000003</v>
      </c>
      <c r="F1561">
        <v>0.6845</v>
      </c>
      <c r="G1561">
        <v>0.15590000000000001</v>
      </c>
      <c r="H1561">
        <v>4.1000000000000003E-3</v>
      </c>
      <c r="I1561">
        <v>27.4086</v>
      </c>
      <c r="J1561">
        <v>-4.3099999999999999E-2</v>
      </c>
      <c r="K1561">
        <v>27.2744</v>
      </c>
      <c r="L1561">
        <v>315.47500000000002</v>
      </c>
      <c r="M1561">
        <v>159.57240000000002</v>
      </c>
      <c r="N1561">
        <v>27.0931</v>
      </c>
      <c r="O1561">
        <v>-1.6000000000000001E-3</v>
      </c>
      <c r="P1561">
        <v>169.78579999999999</v>
      </c>
      <c r="Q1561">
        <v>0.67930000000000001</v>
      </c>
      <c r="R1561">
        <v>98.411200000000008</v>
      </c>
      <c r="S1561">
        <v>85.419899999999998</v>
      </c>
      <c r="T1561">
        <v>1.6262000000000001</v>
      </c>
      <c r="U1561" t="s">
        <v>24</v>
      </c>
      <c r="V1561" t="s">
        <v>24</v>
      </c>
      <c r="W1561">
        <v>6</v>
      </c>
      <c r="X1561">
        <v>7</v>
      </c>
      <c r="Y1561">
        <v>6</v>
      </c>
      <c r="Z1561">
        <v>42.869100000000003</v>
      </c>
      <c r="AA1561">
        <v>49.840299999999999</v>
      </c>
      <c r="AB1561">
        <v>1.7857000000000001</v>
      </c>
    </row>
    <row r="1562" spans="1:28" x14ac:dyDescent="0.25">
      <c r="A1562">
        <v>15.60026</v>
      </c>
      <c r="B1562">
        <v>27.4496</v>
      </c>
      <c r="C1562">
        <v>0.18430000000000002</v>
      </c>
      <c r="D1562">
        <v>0.11320000000000001</v>
      </c>
      <c r="E1562">
        <v>3.1839</v>
      </c>
      <c r="F1562">
        <v>0.68310000000000004</v>
      </c>
      <c r="G1562">
        <v>0.156</v>
      </c>
      <c r="H1562">
        <v>4.1000000000000003E-3</v>
      </c>
      <c r="I1562">
        <v>27.4711</v>
      </c>
      <c r="J1562">
        <v>-4.2800000000000005E-2</v>
      </c>
      <c r="K1562">
        <v>27.336400000000001</v>
      </c>
      <c r="L1562">
        <v>315.67500000000001</v>
      </c>
      <c r="M1562">
        <v>159.67240000000001</v>
      </c>
      <c r="N1562">
        <v>27.1554</v>
      </c>
      <c r="O1562">
        <v>-1.6000000000000001E-3</v>
      </c>
      <c r="P1562">
        <v>170.06960000000001</v>
      </c>
      <c r="Q1562">
        <v>0.67859999999999998</v>
      </c>
      <c r="R1562">
        <v>98.491399999999999</v>
      </c>
      <c r="S1562">
        <v>85.493900000000011</v>
      </c>
      <c r="T1562">
        <v>1.6254000000000002</v>
      </c>
      <c r="U1562" t="s">
        <v>24</v>
      </c>
      <c r="V1562" t="s">
        <v>24</v>
      </c>
      <c r="W1562">
        <v>6</v>
      </c>
      <c r="X1562">
        <v>7</v>
      </c>
      <c r="Y1562">
        <v>6</v>
      </c>
      <c r="Z1562">
        <v>42.877200000000002</v>
      </c>
      <c r="AA1562">
        <v>49.940000000000005</v>
      </c>
      <c r="AB1562">
        <v>1.8182</v>
      </c>
    </row>
    <row r="1563" spans="1:28" x14ac:dyDescent="0.25">
      <c r="A1563">
        <v>15.61026</v>
      </c>
      <c r="B1563">
        <v>27.609500000000001</v>
      </c>
      <c r="C1563">
        <v>0.18580000000000002</v>
      </c>
      <c r="D1563">
        <v>0.11220000000000001</v>
      </c>
      <c r="E1563">
        <v>3.1529000000000003</v>
      </c>
      <c r="F1563">
        <v>0.68720000000000003</v>
      </c>
      <c r="G1563">
        <v>0.15610000000000002</v>
      </c>
      <c r="H1563">
        <v>4.1000000000000003E-3</v>
      </c>
      <c r="I1563">
        <v>27.630800000000001</v>
      </c>
      <c r="J1563">
        <v>-4.3900000000000002E-2</v>
      </c>
      <c r="K1563">
        <v>27.497300000000003</v>
      </c>
      <c r="L1563">
        <v>315.875</v>
      </c>
      <c r="M1563">
        <v>159.7724</v>
      </c>
      <c r="N1563">
        <v>27.315000000000001</v>
      </c>
      <c r="O1563">
        <v>-1.6000000000000001E-3</v>
      </c>
      <c r="P1563">
        <v>170.96170000000001</v>
      </c>
      <c r="Q1563">
        <v>0.68</v>
      </c>
      <c r="R1563">
        <v>98.71820000000001</v>
      </c>
      <c r="S1563">
        <v>85.703299999999999</v>
      </c>
      <c r="T1563">
        <v>1.6243000000000001</v>
      </c>
      <c r="U1563" t="s">
        <v>24</v>
      </c>
      <c r="V1563" t="s">
        <v>24</v>
      </c>
      <c r="W1563">
        <v>6</v>
      </c>
      <c r="X1563">
        <v>7</v>
      </c>
      <c r="Y1563">
        <v>6</v>
      </c>
      <c r="Z1563">
        <v>42.902700000000003</v>
      </c>
      <c r="AA1563">
        <v>50.211600000000004</v>
      </c>
      <c r="AB1563">
        <v>1.7857000000000001</v>
      </c>
    </row>
    <row r="1564" spans="1:28" x14ac:dyDescent="0.25">
      <c r="A1564">
        <v>15.62026</v>
      </c>
      <c r="B1564">
        <v>27.402800000000003</v>
      </c>
      <c r="C1564">
        <v>0.18730000000000002</v>
      </c>
      <c r="D1564">
        <v>0.11280000000000001</v>
      </c>
      <c r="E1564">
        <v>3.1615000000000002</v>
      </c>
      <c r="F1564">
        <v>0.69200000000000006</v>
      </c>
      <c r="G1564">
        <v>0.15620000000000001</v>
      </c>
      <c r="H1564">
        <v>4.1000000000000003E-3</v>
      </c>
      <c r="I1564">
        <v>27.424200000000003</v>
      </c>
      <c r="J1564">
        <v>-4.3400000000000001E-2</v>
      </c>
      <c r="K1564">
        <v>27.290000000000003</v>
      </c>
      <c r="L1564">
        <v>316.07499999999999</v>
      </c>
      <c r="M1564">
        <v>159.8724</v>
      </c>
      <c r="N1564">
        <v>27.1081</v>
      </c>
      <c r="O1564">
        <v>-1.6000000000000001E-3</v>
      </c>
      <c r="P1564">
        <v>169.56100000000001</v>
      </c>
      <c r="Q1564">
        <v>0.69090000000000007</v>
      </c>
      <c r="R1564">
        <v>98.39200000000001</v>
      </c>
      <c r="S1564">
        <v>85.402100000000004</v>
      </c>
      <c r="T1564">
        <v>1.6314000000000002</v>
      </c>
      <c r="U1564" t="s">
        <v>24</v>
      </c>
      <c r="V1564" t="s">
        <v>24</v>
      </c>
      <c r="W1564">
        <v>6</v>
      </c>
      <c r="X1564">
        <v>7</v>
      </c>
      <c r="Y1564">
        <v>6</v>
      </c>
      <c r="Z1564">
        <v>42.862700000000004</v>
      </c>
      <c r="AA1564">
        <v>49.956000000000003</v>
      </c>
      <c r="AB1564">
        <v>1.8182</v>
      </c>
    </row>
    <row r="1565" spans="1:28" x14ac:dyDescent="0.25">
      <c r="A1565">
        <v>15.63026</v>
      </c>
      <c r="B1565">
        <v>27.270100000000003</v>
      </c>
      <c r="C1565">
        <v>0.191</v>
      </c>
      <c r="D1565">
        <v>0.11220000000000001</v>
      </c>
      <c r="E1565">
        <v>3.1304000000000003</v>
      </c>
      <c r="F1565">
        <v>0.70520000000000005</v>
      </c>
      <c r="G1565">
        <v>0.15629999999999999</v>
      </c>
      <c r="H1565">
        <v>4.1000000000000003E-3</v>
      </c>
      <c r="I1565">
        <v>27.291500000000003</v>
      </c>
      <c r="J1565">
        <v>-4.41E-2</v>
      </c>
      <c r="K1565">
        <v>27.157900000000001</v>
      </c>
      <c r="L1565">
        <v>316.27500000000003</v>
      </c>
      <c r="M1565">
        <v>159.97240000000002</v>
      </c>
      <c r="N1565">
        <v>26.975200000000001</v>
      </c>
      <c r="O1565">
        <v>-1.6000000000000001E-3</v>
      </c>
      <c r="P1565">
        <v>168.624</v>
      </c>
      <c r="Q1565">
        <v>0.70790000000000008</v>
      </c>
      <c r="R1565">
        <v>98.176400000000001</v>
      </c>
      <c r="S1565">
        <v>85.203100000000006</v>
      </c>
      <c r="T1565">
        <v>1.6401000000000001</v>
      </c>
      <c r="U1565" t="s">
        <v>24</v>
      </c>
      <c r="V1565" t="s">
        <v>24</v>
      </c>
      <c r="W1565">
        <v>6</v>
      </c>
      <c r="X1565">
        <v>7</v>
      </c>
      <c r="Y1565">
        <v>6</v>
      </c>
      <c r="Z1565">
        <v>42.835700000000003</v>
      </c>
      <c r="AA1565">
        <v>49.860400000000006</v>
      </c>
      <c r="AB1565">
        <v>1.6949000000000001</v>
      </c>
    </row>
    <row r="1566" spans="1:28" x14ac:dyDescent="0.25">
      <c r="A1566">
        <v>15.64026</v>
      </c>
      <c r="B1566">
        <v>27.063400000000001</v>
      </c>
      <c r="C1566">
        <v>0.1908</v>
      </c>
      <c r="D1566">
        <v>0.1116</v>
      </c>
      <c r="E1566">
        <v>3.1304000000000003</v>
      </c>
      <c r="F1566">
        <v>0.70469999999999999</v>
      </c>
      <c r="G1566">
        <v>0.15640000000000001</v>
      </c>
      <c r="H1566">
        <v>4.1000000000000003E-3</v>
      </c>
      <c r="I1566">
        <v>27.084600000000002</v>
      </c>
      <c r="J1566">
        <v>-4.48E-2</v>
      </c>
      <c r="K1566">
        <v>26.951800000000002</v>
      </c>
      <c r="L1566">
        <v>316.47500000000002</v>
      </c>
      <c r="M1566">
        <v>160.07240000000002</v>
      </c>
      <c r="N1566">
        <v>26.7681</v>
      </c>
      <c r="O1566">
        <v>-1.7000000000000001E-3</v>
      </c>
      <c r="P1566">
        <v>167.2251</v>
      </c>
      <c r="Q1566">
        <v>0.7127</v>
      </c>
      <c r="R1566">
        <v>97.846299999999999</v>
      </c>
      <c r="S1566">
        <v>84.898300000000006</v>
      </c>
      <c r="T1566">
        <v>1.6448</v>
      </c>
      <c r="U1566" t="s">
        <v>24</v>
      </c>
      <c r="V1566" t="s">
        <v>24</v>
      </c>
      <c r="W1566">
        <v>6</v>
      </c>
      <c r="X1566">
        <v>7</v>
      </c>
      <c r="Y1566">
        <v>6</v>
      </c>
      <c r="Z1566">
        <v>42.795100000000005</v>
      </c>
      <c r="AA1566">
        <v>49.560300000000005</v>
      </c>
      <c r="AB1566">
        <v>1.7857000000000001</v>
      </c>
    </row>
    <row r="1567" spans="1:28" x14ac:dyDescent="0.25">
      <c r="A1567">
        <v>15.650259999999999</v>
      </c>
      <c r="B1567">
        <v>26.735700000000001</v>
      </c>
      <c r="C1567">
        <v>0.191</v>
      </c>
      <c r="D1567">
        <v>0.1116</v>
      </c>
      <c r="E1567">
        <v>3.1219000000000001</v>
      </c>
      <c r="F1567">
        <v>0.70540000000000003</v>
      </c>
      <c r="G1567">
        <v>0.1565</v>
      </c>
      <c r="H1567">
        <v>4.2000000000000006E-3</v>
      </c>
      <c r="I1567">
        <v>26.756900000000002</v>
      </c>
      <c r="J1567">
        <v>-4.4900000000000002E-2</v>
      </c>
      <c r="K1567">
        <v>26.624100000000002</v>
      </c>
      <c r="L1567">
        <v>316.67500000000001</v>
      </c>
      <c r="M1567">
        <v>160.17240000000001</v>
      </c>
      <c r="N1567">
        <v>26.440200000000001</v>
      </c>
      <c r="O1567">
        <v>-1.7000000000000001E-3</v>
      </c>
      <c r="P1567">
        <v>165.0736</v>
      </c>
      <c r="Q1567">
        <v>0.72230000000000005</v>
      </c>
      <c r="R1567">
        <v>97.326599999999999</v>
      </c>
      <c r="S1567">
        <v>84.418400000000005</v>
      </c>
      <c r="T1567">
        <v>1.6529</v>
      </c>
      <c r="U1567" t="s">
        <v>24</v>
      </c>
      <c r="V1567" t="s">
        <v>24</v>
      </c>
      <c r="W1567">
        <v>6</v>
      </c>
      <c r="X1567">
        <v>6</v>
      </c>
      <c r="Y1567">
        <v>6</v>
      </c>
      <c r="Z1567">
        <v>42.7318</v>
      </c>
      <c r="AA1567">
        <v>49.094200000000001</v>
      </c>
      <c r="AB1567">
        <v>1.8182</v>
      </c>
    </row>
    <row r="1568" spans="1:28" x14ac:dyDescent="0.25">
      <c r="A1568">
        <v>15.660259999999999</v>
      </c>
      <c r="B1568">
        <v>26.711600000000001</v>
      </c>
      <c r="C1568">
        <v>0.19110000000000002</v>
      </c>
      <c r="D1568">
        <v>0.1116</v>
      </c>
      <c r="E1568">
        <v>3.1444000000000001</v>
      </c>
      <c r="F1568">
        <v>0.70600000000000007</v>
      </c>
      <c r="G1568">
        <v>0.15660000000000002</v>
      </c>
      <c r="H1568">
        <v>4.2000000000000006E-3</v>
      </c>
      <c r="I1568">
        <v>26.732800000000001</v>
      </c>
      <c r="J1568">
        <v>-4.5000000000000005E-2</v>
      </c>
      <c r="K1568">
        <v>26.6</v>
      </c>
      <c r="L1568">
        <v>316.875</v>
      </c>
      <c r="M1568">
        <v>160.2724</v>
      </c>
      <c r="N1568">
        <v>26.416</v>
      </c>
      <c r="O1568">
        <v>-1.7000000000000001E-3</v>
      </c>
      <c r="P1568">
        <v>164.8192</v>
      </c>
      <c r="Q1568">
        <v>0.72340000000000004</v>
      </c>
      <c r="R1568">
        <v>97.275000000000006</v>
      </c>
      <c r="S1568">
        <v>84.370699999999999</v>
      </c>
      <c r="T1568">
        <v>1.6538000000000002</v>
      </c>
      <c r="U1568" t="s">
        <v>24</v>
      </c>
      <c r="V1568" t="s">
        <v>24</v>
      </c>
      <c r="W1568">
        <v>6</v>
      </c>
      <c r="X1568">
        <v>6</v>
      </c>
      <c r="Y1568">
        <v>6</v>
      </c>
      <c r="Z1568">
        <v>42.724200000000003</v>
      </c>
      <c r="AA1568">
        <v>49.065300000000001</v>
      </c>
      <c r="AB1568">
        <v>1.8868</v>
      </c>
    </row>
    <row r="1569" spans="1:28" x14ac:dyDescent="0.25">
      <c r="A1569">
        <v>15.670260000000001</v>
      </c>
      <c r="B1569">
        <v>26.714500000000001</v>
      </c>
      <c r="C1569">
        <v>0.19110000000000002</v>
      </c>
      <c r="D1569">
        <v>0.1116</v>
      </c>
      <c r="E1569">
        <v>3.1219000000000001</v>
      </c>
      <c r="F1569">
        <v>0.70640000000000003</v>
      </c>
      <c r="G1569">
        <v>0.15670000000000001</v>
      </c>
      <c r="H1569">
        <v>4.2000000000000006E-3</v>
      </c>
      <c r="I1569">
        <v>26.735700000000001</v>
      </c>
      <c r="J1569">
        <v>-4.5100000000000001E-2</v>
      </c>
      <c r="K1569">
        <v>26.602900000000002</v>
      </c>
      <c r="L1569">
        <v>317.07499999999999</v>
      </c>
      <c r="M1569">
        <v>160.3724</v>
      </c>
      <c r="N1569">
        <v>26.418700000000001</v>
      </c>
      <c r="O1569">
        <v>-1.7000000000000001E-3</v>
      </c>
      <c r="P1569">
        <v>164.73320000000001</v>
      </c>
      <c r="Q1569">
        <v>0.72340000000000004</v>
      </c>
      <c r="R1569">
        <v>97.265300000000011</v>
      </c>
      <c r="S1569">
        <v>84.361699999999999</v>
      </c>
      <c r="T1569">
        <v>1.6540000000000001</v>
      </c>
      <c r="U1569" t="s">
        <v>24</v>
      </c>
      <c r="V1569" t="s">
        <v>24</v>
      </c>
      <c r="W1569">
        <v>6</v>
      </c>
      <c r="X1569">
        <v>6</v>
      </c>
      <c r="Y1569">
        <v>6</v>
      </c>
      <c r="Z1569">
        <v>42.721700000000006</v>
      </c>
      <c r="AA1569">
        <v>49.073700000000002</v>
      </c>
      <c r="AB1569">
        <v>1.8182</v>
      </c>
    </row>
    <row r="1570" spans="1:28" x14ac:dyDescent="0.25">
      <c r="A1570">
        <v>15.680260000000001</v>
      </c>
      <c r="B1570">
        <v>26.717400000000001</v>
      </c>
      <c r="C1570">
        <v>0.19040000000000001</v>
      </c>
      <c r="D1570">
        <v>0.111</v>
      </c>
      <c r="E1570">
        <v>3.1219000000000001</v>
      </c>
      <c r="F1570">
        <v>0.70430000000000004</v>
      </c>
      <c r="G1570">
        <v>0.15679999999999999</v>
      </c>
      <c r="H1570">
        <v>4.2000000000000006E-3</v>
      </c>
      <c r="I1570">
        <v>26.738500000000002</v>
      </c>
      <c r="J1570">
        <v>-4.58E-2</v>
      </c>
      <c r="K1570">
        <v>26.606400000000001</v>
      </c>
      <c r="L1570">
        <v>317.27500000000003</v>
      </c>
      <c r="M1570">
        <v>160.47240000000002</v>
      </c>
      <c r="N1570">
        <v>26.421200000000002</v>
      </c>
      <c r="O1570">
        <v>-1.7000000000000001E-3</v>
      </c>
      <c r="P1570">
        <v>164.64660000000001</v>
      </c>
      <c r="Q1570">
        <v>0.72060000000000002</v>
      </c>
      <c r="R1570">
        <v>97.255499999999998</v>
      </c>
      <c r="S1570">
        <v>84.352800000000002</v>
      </c>
      <c r="T1570">
        <v>1.653</v>
      </c>
      <c r="U1570" t="s">
        <v>24</v>
      </c>
      <c r="V1570" t="s">
        <v>24</v>
      </c>
      <c r="W1570">
        <v>6</v>
      </c>
      <c r="X1570">
        <v>6</v>
      </c>
      <c r="Y1570">
        <v>6</v>
      </c>
      <c r="Z1570">
        <v>42.719100000000005</v>
      </c>
      <c r="AA1570">
        <v>49.063600000000001</v>
      </c>
      <c r="AB1570">
        <v>1.7857000000000001</v>
      </c>
    </row>
    <row r="1571" spans="1:28" x14ac:dyDescent="0.25">
      <c r="A1571">
        <v>15.69026</v>
      </c>
      <c r="B1571">
        <v>26.790800000000001</v>
      </c>
      <c r="C1571">
        <v>0.18970000000000001</v>
      </c>
      <c r="D1571">
        <v>0.111</v>
      </c>
      <c r="E1571">
        <v>3.1529000000000003</v>
      </c>
      <c r="F1571">
        <v>0.70190000000000008</v>
      </c>
      <c r="G1571">
        <v>0.15690000000000001</v>
      </c>
      <c r="H1571">
        <v>4.1000000000000003E-3</v>
      </c>
      <c r="I1571">
        <v>26.811900000000001</v>
      </c>
      <c r="J1571">
        <v>-4.5900000000000003E-2</v>
      </c>
      <c r="K1571">
        <v>26.6798</v>
      </c>
      <c r="L1571">
        <v>317.47500000000002</v>
      </c>
      <c r="M1571">
        <v>160.57240000000002</v>
      </c>
      <c r="N1571">
        <v>26.494400000000002</v>
      </c>
      <c r="O1571">
        <v>-1.7000000000000001E-3</v>
      </c>
      <c r="P1571">
        <v>164.9999</v>
      </c>
      <c r="Q1571">
        <v>0.71589999999999998</v>
      </c>
      <c r="R1571">
        <v>97.355100000000007</v>
      </c>
      <c r="S1571">
        <v>84.444699999999997</v>
      </c>
      <c r="T1571">
        <v>1.6505000000000001</v>
      </c>
      <c r="U1571" t="s">
        <v>24</v>
      </c>
      <c r="V1571" t="s">
        <v>24</v>
      </c>
      <c r="W1571">
        <v>6</v>
      </c>
      <c r="X1571">
        <v>6</v>
      </c>
      <c r="Y1571">
        <v>6</v>
      </c>
      <c r="Z1571">
        <v>42.729600000000005</v>
      </c>
      <c r="AA1571">
        <v>49.1556</v>
      </c>
      <c r="AB1571">
        <v>1.8182</v>
      </c>
    </row>
    <row r="1572" spans="1:28" x14ac:dyDescent="0.25">
      <c r="A1572">
        <v>15.70026</v>
      </c>
      <c r="B1572">
        <v>26.938600000000001</v>
      </c>
      <c r="C1572">
        <v>0.1895</v>
      </c>
      <c r="D1572">
        <v>0.11080000000000001</v>
      </c>
      <c r="E1572">
        <v>3.1615000000000002</v>
      </c>
      <c r="F1572">
        <v>0.70140000000000002</v>
      </c>
      <c r="G1572">
        <v>0.157</v>
      </c>
      <c r="H1572">
        <v>4.1000000000000003E-3</v>
      </c>
      <c r="I1572">
        <v>26.959600000000002</v>
      </c>
      <c r="J1572">
        <v>-4.6200000000000005E-2</v>
      </c>
      <c r="K1572">
        <v>26.8278</v>
      </c>
      <c r="L1572">
        <v>317.67500000000001</v>
      </c>
      <c r="M1572">
        <v>160.67240000000001</v>
      </c>
      <c r="N1572">
        <v>26.6419</v>
      </c>
      <c r="O1572">
        <v>-1.7000000000000001E-3</v>
      </c>
      <c r="P1572">
        <v>165.81530000000001</v>
      </c>
      <c r="Q1572">
        <v>0.71150000000000002</v>
      </c>
      <c r="R1572">
        <v>97.569100000000006</v>
      </c>
      <c r="S1572">
        <v>84.642300000000006</v>
      </c>
      <c r="T1572">
        <v>1.6471</v>
      </c>
      <c r="U1572" t="s">
        <v>24</v>
      </c>
      <c r="V1572" t="s">
        <v>24</v>
      </c>
      <c r="W1572">
        <v>6</v>
      </c>
      <c r="X1572">
        <v>6</v>
      </c>
      <c r="Y1572">
        <v>6</v>
      </c>
      <c r="Z1572">
        <v>42.753700000000002</v>
      </c>
      <c r="AA1572">
        <v>49.370200000000004</v>
      </c>
      <c r="AB1572">
        <v>1.7857000000000001</v>
      </c>
    </row>
    <row r="1573" spans="1:28" x14ac:dyDescent="0.25">
      <c r="A1573">
        <v>15.71026</v>
      </c>
      <c r="B1573">
        <v>27.1843</v>
      </c>
      <c r="C1573">
        <v>0.18790000000000001</v>
      </c>
      <c r="D1573">
        <v>0.11040000000000001</v>
      </c>
      <c r="E1573">
        <v>3.1529000000000003</v>
      </c>
      <c r="F1573">
        <v>0.69480000000000008</v>
      </c>
      <c r="G1573">
        <v>0.15710000000000002</v>
      </c>
      <c r="H1573">
        <v>4.1000000000000003E-3</v>
      </c>
      <c r="I1573">
        <v>27.205300000000001</v>
      </c>
      <c r="J1573">
        <v>-4.6700000000000005E-2</v>
      </c>
      <c r="K1573">
        <v>27.073900000000002</v>
      </c>
      <c r="L1573">
        <v>317.875</v>
      </c>
      <c r="M1573">
        <v>160.7724</v>
      </c>
      <c r="N1573">
        <v>26.8874</v>
      </c>
      <c r="O1573">
        <v>-1.7000000000000001E-3</v>
      </c>
      <c r="P1573">
        <v>167.239</v>
      </c>
      <c r="Q1573">
        <v>0.69880000000000009</v>
      </c>
      <c r="R1573">
        <v>97.93180000000001</v>
      </c>
      <c r="S1573">
        <v>84.977200000000011</v>
      </c>
      <c r="T1573">
        <v>1.6392</v>
      </c>
      <c r="U1573" t="s">
        <v>24</v>
      </c>
      <c r="V1573" t="s">
        <v>24</v>
      </c>
      <c r="W1573">
        <v>6</v>
      </c>
      <c r="X1573">
        <v>7</v>
      </c>
      <c r="Y1573">
        <v>6</v>
      </c>
      <c r="Z1573">
        <v>42.795500000000004</v>
      </c>
      <c r="AA1573">
        <v>49.6875</v>
      </c>
      <c r="AB1573">
        <v>1.7857000000000001</v>
      </c>
    </row>
    <row r="1574" spans="1:28" x14ac:dyDescent="0.25">
      <c r="A1574">
        <v>15.72026</v>
      </c>
      <c r="B1574">
        <v>27.246700000000001</v>
      </c>
      <c r="C1574">
        <v>0.18710000000000002</v>
      </c>
      <c r="D1574">
        <v>0.112</v>
      </c>
      <c r="E1574">
        <v>3.1927000000000003</v>
      </c>
      <c r="F1574">
        <v>0.69069999999999998</v>
      </c>
      <c r="G1574">
        <v>0.15720000000000001</v>
      </c>
      <c r="H1574">
        <v>4.1000000000000003E-3</v>
      </c>
      <c r="I1574">
        <v>27.268000000000001</v>
      </c>
      <c r="J1574">
        <v>-4.5200000000000004E-2</v>
      </c>
      <c r="K1574">
        <v>27.134700000000002</v>
      </c>
      <c r="L1574">
        <v>318.07499999999999</v>
      </c>
      <c r="M1574">
        <v>160.8724</v>
      </c>
      <c r="N1574">
        <v>26.9499</v>
      </c>
      <c r="O1574">
        <v>-1.7000000000000001E-3</v>
      </c>
      <c r="P1574">
        <v>167.52370000000002</v>
      </c>
      <c r="Q1574">
        <v>0.69410000000000005</v>
      </c>
      <c r="R1574">
        <v>98.012700000000009</v>
      </c>
      <c r="S1574">
        <v>85.051900000000003</v>
      </c>
      <c r="T1574">
        <v>1.6367</v>
      </c>
      <c r="U1574" t="s">
        <v>24</v>
      </c>
      <c r="V1574" t="s">
        <v>24</v>
      </c>
      <c r="W1574">
        <v>6</v>
      </c>
      <c r="X1574">
        <v>7</v>
      </c>
      <c r="Y1574">
        <v>6</v>
      </c>
      <c r="Z1574">
        <v>42.803800000000003</v>
      </c>
      <c r="AA1574">
        <v>49.760400000000004</v>
      </c>
      <c r="AB1574">
        <v>1.7241000000000002</v>
      </c>
    </row>
    <row r="1575" spans="1:28" x14ac:dyDescent="0.25">
      <c r="A1575">
        <v>15.730259999999999</v>
      </c>
      <c r="B1575">
        <v>27.3325</v>
      </c>
      <c r="C1575">
        <v>0.18730000000000002</v>
      </c>
      <c r="D1575">
        <v>0.11180000000000001</v>
      </c>
      <c r="E1575">
        <v>3.1615000000000002</v>
      </c>
      <c r="F1575">
        <v>0.6905</v>
      </c>
      <c r="G1575">
        <v>0.1573</v>
      </c>
      <c r="H1575">
        <v>4.1000000000000003E-3</v>
      </c>
      <c r="I1575">
        <v>27.3538</v>
      </c>
      <c r="J1575">
        <v>-4.5499999999999999E-2</v>
      </c>
      <c r="K1575">
        <v>27.220700000000001</v>
      </c>
      <c r="L1575">
        <v>318.27500000000003</v>
      </c>
      <c r="M1575">
        <v>160.97240000000002</v>
      </c>
      <c r="N1575">
        <v>27.035500000000003</v>
      </c>
      <c r="O1575">
        <v>-1.7000000000000001E-3</v>
      </c>
      <c r="P1575">
        <v>167.9513</v>
      </c>
      <c r="Q1575">
        <v>0.69269999999999998</v>
      </c>
      <c r="R1575">
        <v>98.129000000000005</v>
      </c>
      <c r="S1575">
        <v>85.159300000000002</v>
      </c>
      <c r="T1575">
        <v>1.6354000000000002</v>
      </c>
      <c r="U1575" t="s">
        <v>24</v>
      </c>
      <c r="V1575" t="s">
        <v>24</v>
      </c>
      <c r="W1575">
        <v>6</v>
      </c>
      <c r="X1575">
        <v>7</v>
      </c>
      <c r="Y1575">
        <v>6</v>
      </c>
      <c r="Z1575">
        <v>42.816200000000002</v>
      </c>
      <c r="AA1575">
        <v>49.893700000000003</v>
      </c>
      <c r="AB1575">
        <v>1.7857000000000001</v>
      </c>
    </row>
    <row r="1576" spans="1:28" x14ac:dyDescent="0.25">
      <c r="A1576">
        <v>15.740259999999999</v>
      </c>
      <c r="B1576">
        <v>27.313000000000002</v>
      </c>
      <c r="C1576">
        <v>0.1875</v>
      </c>
      <c r="D1576">
        <v>0.11260000000000001</v>
      </c>
      <c r="E1576">
        <v>3.1753</v>
      </c>
      <c r="F1576">
        <v>0.69020000000000004</v>
      </c>
      <c r="G1576">
        <v>0.15740000000000001</v>
      </c>
      <c r="H1576">
        <v>4.1000000000000003E-3</v>
      </c>
      <c r="I1576">
        <v>27.334400000000002</v>
      </c>
      <c r="J1576">
        <v>-4.48E-2</v>
      </c>
      <c r="K1576">
        <v>27.200400000000002</v>
      </c>
      <c r="L1576">
        <v>318.47500000000002</v>
      </c>
      <c r="M1576">
        <v>161.07240000000002</v>
      </c>
      <c r="N1576">
        <v>27.016000000000002</v>
      </c>
      <c r="O1576">
        <v>-1.7000000000000001E-3</v>
      </c>
      <c r="P1576">
        <v>167.72560000000001</v>
      </c>
      <c r="Q1576">
        <v>0.69410000000000005</v>
      </c>
      <c r="R1576">
        <v>98.0852</v>
      </c>
      <c r="S1576">
        <v>85.118900000000011</v>
      </c>
      <c r="T1576">
        <v>1.6363000000000001</v>
      </c>
      <c r="U1576" t="s">
        <v>24</v>
      </c>
      <c r="V1576" t="s">
        <v>24</v>
      </c>
      <c r="W1576">
        <v>6</v>
      </c>
      <c r="X1576">
        <v>7</v>
      </c>
      <c r="Y1576">
        <v>6</v>
      </c>
      <c r="Z1576">
        <v>42.809600000000003</v>
      </c>
      <c r="AA1576">
        <v>49.8748</v>
      </c>
      <c r="AB1576">
        <v>1.7857000000000001</v>
      </c>
    </row>
    <row r="1577" spans="1:28" x14ac:dyDescent="0.25">
      <c r="A1577">
        <v>15.75027</v>
      </c>
      <c r="B1577">
        <v>27.293500000000002</v>
      </c>
      <c r="C1577">
        <v>0.18810000000000002</v>
      </c>
      <c r="D1577">
        <v>0.1116</v>
      </c>
      <c r="E1577">
        <v>3.1615000000000002</v>
      </c>
      <c r="F1577">
        <v>0.69120000000000004</v>
      </c>
      <c r="G1577">
        <v>0.1575</v>
      </c>
      <c r="H1577">
        <v>4.1000000000000003E-3</v>
      </c>
      <c r="I1577">
        <v>27.314700000000002</v>
      </c>
      <c r="J1577">
        <v>-4.5900000000000003E-2</v>
      </c>
      <c r="K1577">
        <v>27.181900000000002</v>
      </c>
      <c r="L1577">
        <v>318.67500000000001</v>
      </c>
      <c r="M1577">
        <v>161.17230000000001</v>
      </c>
      <c r="N1577">
        <v>26.996100000000002</v>
      </c>
      <c r="O1577">
        <v>-1.7000000000000001E-3</v>
      </c>
      <c r="P1577">
        <v>167.4982</v>
      </c>
      <c r="Q1577">
        <v>0.69669999999999999</v>
      </c>
      <c r="R1577">
        <v>98.04140000000001</v>
      </c>
      <c r="S1577">
        <v>85.078500000000005</v>
      </c>
      <c r="T1577">
        <v>1.6378000000000001</v>
      </c>
      <c r="U1577" t="s">
        <v>24</v>
      </c>
      <c r="V1577" t="s">
        <v>24</v>
      </c>
      <c r="W1577">
        <v>6</v>
      </c>
      <c r="X1577">
        <v>7</v>
      </c>
      <c r="Y1577">
        <v>6</v>
      </c>
      <c r="Z1577">
        <v>42.803000000000004</v>
      </c>
      <c r="AA1577">
        <v>49.8645</v>
      </c>
      <c r="AB1577">
        <v>1.7241000000000002</v>
      </c>
    </row>
    <row r="1578" spans="1:28" x14ac:dyDescent="0.25">
      <c r="A1578">
        <v>15.76027</v>
      </c>
      <c r="B1578">
        <v>27.277900000000002</v>
      </c>
      <c r="C1578">
        <v>0.1976</v>
      </c>
      <c r="D1578">
        <v>0.11220000000000001</v>
      </c>
      <c r="E1578">
        <v>3.1529000000000003</v>
      </c>
      <c r="F1578">
        <v>0.72489999999999999</v>
      </c>
      <c r="G1578">
        <v>0.15760000000000002</v>
      </c>
      <c r="H1578">
        <v>4.1000000000000003E-3</v>
      </c>
      <c r="I1578">
        <v>27.299300000000002</v>
      </c>
      <c r="J1578">
        <v>-4.5400000000000003E-2</v>
      </c>
      <c r="K1578">
        <v>27.165700000000001</v>
      </c>
      <c r="L1578">
        <v>318.875</v>
      </c>
      <c r="M1578">
        <v>161.2723</v>
      </c>
      <c r="N1578">
        <v>26.980400000000003</v>
      </c>
      <c r="O1578">
        <v>-1.7000000000000001E-3</v>
      </c>
      <c r="P1578">
        <v>167.2971</v>
      </c>
      <c r="Q1578">
        <v>0.73220000000000007</v>
      </c>
      <c r="R1578">
        <v>98.003600000000006</v>
      </c>
      <c r="S1578">
        <v>85.043500000000009</v>
      </c>
      <c r="T1578">
        <v>1.6524000000000001</v>
      </c>
      <c r="U1578" t="s">
        <v>24</v>
      </c>
      <c r="V1578" t="s">
        <v>24</v>
      </c>
      <c r="W1578">
        <v>6</v>
      </c>
      <c r="X1578">
        <v>7</v>
      </c>
      <c r="Y1578">
        <v>6</v>
      </c>
      <c r="Z1578">
        <v>42.797200000000004</v>
      </c>
      <c r="AA1578">
        <v>50.081200000000003</v>
      </c>
      <c r="AB1578">
        <v>1.7857000000000001</v>
      </c>
    </row>
    <row r="1579" spans="1:28" x14ac:dyDescent="0.25">
      <c r="A1579">
        <v>15.77027</v>
      </c>
      <c r="B1579">
        <v>27.270100000000003</v>
      </c>
      <c r="C1579">
        <v>0.1986</v>
      </c>
      <c r="D1579">
        <v>0.1124</v>
      </c>
      <c r="E1579">
        <v>3.1391</v>
      </c>
      <c r="F1579">
        <v>0.72789999999999999</v>
      </c>
      <c r="G1579">
        <v>0.15770000000000001</v>
      </c>
      <c r="H1579">
        <v>4.1000000000000003E-3</v>
      </c>
      <c r="I1579">
        <v>27.291500000000003</v>
      </c>
      <c r="J1579">
        <v>-4.53E-2</v>
      </c>
      <c r="K1579">
        <v>27.157700000000002</v>
      </c>
      <c r="L1579">
        <v>319.07499999999999</v>
      </c>
      <c r="M1579">
        <v>161.3723</v>
      </c>
      <c r="N1579">
        <v>26.9724</v>
      </c>
      <c r="O1579">
        <v>-1.7000000000000001E-3</v>
      </c>
      <c r="P1579">
        <v>167.14410000000001</v>
      </c>
      <c r="Q1579">
        <v>0.73620000000000008</v>
      </c>
      <c r="R1579">
        <v>97.97760000000001</v>
      </c>
      <c r="S1579">
        <v>85.019500000000008</v>
      </c>
      <c r="T1579">
        <v>1.6542000000000001</v>
      </c>
      <c r="U1579" t="s">
        <v>24</v>
      </c>
      <c r="V1579" t="s">
        <v>24</v>
      </c>
      <c r="W1579">
        <v>6</v>
      </c>
      <c r="X1579">
        <v>7</v>
      </c>
      <c r="Y1579">
        <v>6</v>
      </c>
      <c r="Z1579">
        <v>42.792700000000004</v>
      </c>
      <c r="AA1579">
        <v>50.098300000000002</v>
      </c>
      <c r="AB1579">
        <v>1.8182</v>
      </c>
    </row>
    <row r="1580" spans="1:28" x14ac:dyDescent="0.25">
      <c r="A1580">
        <v>15.78027</v>
      </c>
      <c r="B1580">
        <v>27.266200000000001</v>
      </c>
      <c r="C1580">
        <v>0.1991</v>
      </c>
      <c r="D1580">
        <v>0.1124</v>
      </c>
      <c r="E1580">
        <v>3.2374000000000001</v>
      </c>
      <c r="F1580">
        <v>0.72930000000000006</v>
      </c>
      <c r="G1580">
        <v>0.1578</v>
      </c>
      <c r="H1580">
        <v>4.1000000000000003E-3</v>
      </c>
      <c r="I1580">
        <v>27.287600000000001</v>
      </c>
      <c r="J1580">
        <v>-4.5400000000000003E-2</v>
      </c>
      <c r="K1580">
        <v>27.1538</v>
      </c>
      <c r="L1580">
        <v>319.27500000000003</v>
      </c>
      <c r="M1580">
        <v>161.47230000000002</v>
      </c>
      <c r="N1580">
        <v>26.968300000000003</v>
      </c>
      <c r="O1580">
        <v>-1.7000000000000001E-3</v>
      </c>
      <c r="P1580">
        <v>167.01520000000002</v>
      </c>
      <c r="Q1580">
        <v>0.73820000000000008</v>
      </c>
      <c r="R1580">
        <v>97.95750000000001</v>
      </c>
      <c r="S1580">
        <v>85.000900000000001</v>
      </c>
      <c r="T1580">
        <v>1.6552</v>
      </c>
      <c r="U1580" t="s">
        <v>24</v>
      </c>
      <c r="V1580" t="s">
        <v>24</v>
      </c>
      <c r="W1580">
        <v>6</v>
      </c>
      <c r="X1580">
        <v>7</v>
      </c>
      <c r="Y1580">
        <v>6</v>
      </c>
      <c r="Z1580">
        <v>42.788900000000005</v>
      </c>
      <c r="AA1580">
        <v>50.108200000000004</v>
      </c>
      <c r="AB1580">
        <v>1.7857000000000001</v>
      </c>
    </row>
    <row r="1581" spans="1:28" x14ac:dyDescent="0.25">
      <c r="A1581">
        <v>15.79027</v>
      </c>
      <c r="B1581">
        <v>27.271100000000001</v>
      </c>
      <c r="C1581">
        <v>0.1993</v>
      </c>
      <c r="D1581">
        <v>0.11260000000000001</v>
      </c>
      <c r="E1581">
        <v>3.1839</v>
      </c>
      <c r="F1581">
        <v>0.72960000000000003</v>
      </c>
      <c r="G1581">
        <v>0.15790000000000001</v>
      </c>
      <c r="H1581">
        <v>4.1000000000000003E-3</v>
      </c>
      <c r="I1581">
        <v>27.2925</v>
      </c>
      <c r="J1581">
        <v>-4.53E-2</v>
      </c>
      <c r="K1581">
        <v>27.1585</v>
      </c>
      <c r="L1581">
        <v>319.47500000000002</v>
      </c>
      <c r="M1581">
        <v>161.57230000000001</v>
      </c>
      <c r="N1581">
        <v>26.973000000000003</v>
      </c>
      <c r="O1581">
        <v>-1.7000000000000001E-3</v>
      </c>
      <c r="P1581">
        <v>166.941</v>
      </c>
      <c r="Q1581">
        <v>0.73880000000000001</v>
      </c>
      <c r="R1581">
        <v>97.950800000000001</v>
      </c>
      <c r="S1581">
        <v>84.994700000000009</v>
      </c>
      <c r="T1581">
        <v>1.6556000000000002</v>
      </c>
      <c r="U1581" t="s">
        <v>24</v>
      </c>
      <c r="V1581" t="s">
        <v>24</v>
      </c>
      <c r="W1581">
        <v>6</v>
      </c>
      <c r="X1581">
        <v>7</v>
      </c>
      <c r="Y1581">
        <v>6</v>
      </c>
      <c r="Z1581">
        <v>42.786799999999999</v>
      </c>
      <c r="AA1581">
        <v>50.1235</v>
      </c>
      <c r="AB1581">
        <v>1.7857000000000001</v>
      </c>
    </row>
    <row r="1582" spans="1:28" x14ac:dyDescent="0.25">
      <c r="A1582">
        <v>15.800269999999999</v>
      </c>
      <c r="B1582">
        <v>27.276</v>
      </c>
      <c r="C1582">
        <v>0.1983</v>
      </c>
      <c r="D1582">
        <v>0.11380000000000001</v>
      </c>
      <c r="E1582">
        <v>3.1978</v>
      </c>
      <c r="F1582">
        <v>0.72589999999999999</v>
      </c>
      <c r="G1582">
        <v>0.158</v>
      </c>
      <c r="H1582">
        <v>4.2000000000000006E-3</v>
      </c>
      <c r="I1582">
        <v>27.297600000000003</v>
      </c>
      <c r="J1582">
        <v>-4.4200000000000003E-2</v>
      </c>
      <c r="K1582">
        <v>27.162200000000002</v>
      </c>
      <c r="L1582">
        <v>319.67500000000001</v>
      </c>
      <c r="M1582">
        <v>161.67230000000001</v>
      </c>
      <c r="N1582">
        <v>26.977900000000002</v>
      </c>
      <c r="O1582">
        <v>-1.6000000000000001E-3</v>
      </c>
      <c r="P1582">
        <v>166.86799999999999</v>
      </c>
      <c r="Q1582">
        <v>0.73510000000000009</v>
      </c>
      <c r="R1582">
        <v>97.944100000000006</v>
      </c>
      <c r="S1582">
        <v>84.988500000000002</v>
      </c>
      <c r="T1582">
        <v>1.6543000000000001</v>
      </c>
      <c r="U1582" t="s">
        <v>24</v>
      </c>
      <c r="V1582" t="s">
        <v>24</v>
      </c>
      <c r="W1582">
        <v>6</v>
      </c>
      <c r="X1582">
        <v>7</v>
      </c>
      <c r="Y1582">
        <v>6</v>
      </c>
      <c r="Z1582">
        <v>42.784600000000005</v>
      </c>
      <c r="AA1582">
        <v>50.111000000000004</v>
      </c>
      <c r="AB1582">
        <v>1.8182</v>
      </c>
    </row>
    <row r="1583" spans="1:28" x14ac:dyDescent="0.25">
      <c r="A1583">
        <v>15.810269999999999</v>
      </c>
      <c r="B1583">
        <v>27.2896</v>
      </c>
      <c r="C1583">
        <v>0.19740000000000002</v>
      </c>
      <c r="D1583">
        <v>0.1148</v>
      </c>
      <c r="E1583">
        <v>3.1753</v>
      </c>
      <c r="F1583">
        <v>0.72189999999999999</v>
      </c>
      <c r="G1583">
        <v>0.15810000000000002</v>
      </c>
      <c r="H1583">
        <v>4.2000000000000006E-3</v>
      </c>
      <c r="I1583">
        <v>27.311500000000002</v>
      </c>
      <c r="J1583">
        <v>-4.3300000000000005E-2</v>
      </c>
      <c r="K1583">
        <v>27.174800000000001</v>
      </c>
      <c r="L1583">
        <v>319.875</v>
      </c>
      <c r="M1583">
        <v>161.7723</v>
      </c>
      <c r="N1583">
        <v>26.991600000000002</v>
      </c>
      <c r="O1583">
        <v>-1.6000000000000001E-3</v>
      </c>
      <c r="P1583">
        <v>166.8492</v>
      </c>
      <c r="Q1583">
        <v>0.73130000000000006</v>
      </c>
      <c r="R1583">
        <v>97.950699999999998</v>
      </c>
      <c r="S1583">
        <v>84.994700000000009</v>
      </c>
      <c r="T1583">
        <v>1.6528</v>
      </c>
      <c r="U1583" t="s">
        <v>24</v>
      </c>
      <c r="V1583" t="s">
        <v>24</v>
      </c>
      <c r="W1583">
        <v>6</v>
      </c>
      <c r="X1583">
        <v>7</v>
      </c>
      <c r="Y1583">
        <v>6</v>
      </c>
      <c r="Z1583">
        <v>42.783999999999999</v>
      </c>
      <c r="AA1583">
        <v>50.1111</v>
      </c>
      <c r="AB1583">
        <v>1.7857000000000001</v>
      </c>
    </row>
    <row r="1584" spans="1:28" x14ac:dyDescent="0.25">
      <c r="A1584">
        <v>15.820270000000001</v>
      </c>
      <c r="B1584">
        <v>27.3248</v>
      </c>
      <c r="C1584">
        <v>0.19350000000000001</v>
      </c>
      <c r="D1584">
        <v>0.1144</v>
      </c>
      <c r="E1584">
        <v>3.1615000000000002</v>
      </c>
      <c r="F1584">
        <v>0.70710000000000006</v>
      </c>
      <c r="G1584">
        <v>0.15820000000000001</v>
      </c>
      <c r="H1584">
        <v>4.2000000000000006E-3</v>
      </c>
      <c r="I1584">
        <v>27.346500000000002</v>
      </c>
      <c r="J1584">
        <v>-4.3799999999999999E-2</v>
      </c>
      <c r="K1584">
        <v>27.2103</v>
      </c>
      <c r="L1584">
        <v>320.07499999999999</v>
      </c>
      <c r="M1584">
        <v>161.8723</v>
      </c>
      <c r="N1584">
        <v>27.026400000000002</v>
      </c>
      <c r="O1584">
        <v>-1.6000000000000001E-3</v>
      </c>
      <c r="P1584">
        <v>166.96129999999999</v>
      </c>
      <c r="Q1584">
        <v>0.71610000000000007</v>
      </c>
      <c r="R1584">
        <v>97.990000000000009</v>
      </c>
      <c r="S1584">
        <v>85.030900000000003</v>
      </c>
      <c r="T1584">
        <v>1.6467000000000001</v>
      </c>
      <c r="U1584" t="s">
        <v>24</v>
      </c>
      <c r="V1584" t="s">
        <v>24</v>
      </c>
      <c r="W1584">
        <v>6</v>
      </c>
      <c r="X1584">
        <v>7</v>
      </c>
      <c r="Y1584">
        <v>6</v>
      </c>
      <c r="Z1584">
        <v>42.787300000000002</v>
      </c>
      <c r="AA1584">
        <v>50.070399999999999</v>
      </c>
      <c r="AB1584">
        <v>1.8182</v>
      </c>
    </row>
    <row r="1585" spans="1:28" x14ac:dyDescent="0.25">
      <c r="A1585">
        <v>15.830270000000001</v>
      </c>
      <c r="B1585">
        <v>27.310100000000002</v>
      </c>
      <c r="C1585">
        <v>0.19520000000000001</v>
      </c>
      <c r="D1585">
        <v>0.11420000000000001</v>
      </c>
      <c r="E1585">
        <v>3.1839</v>
      </c>
      <c r="F1585">
        <v>0.7127</v>
      </c>
      <c r="G1585">
        <v>0.1583</v>
      </c>
      <c r="H1585">
        <v>4.2000000000000006E-3</v>
      </c>
      <c r="I1585">
        <v>27.331800000000001</v>
      </c>
      <c r="J1585">
        <v>-4.41E-2</v>
      </c>
      <c r="K1585">
        <v>27.195900000000002</v>
      </c>
      <c r="L1585">
        <v>320.27500000000003</v>
      </c>
      <c r="M1585">
        <v>161.97230000000002</v>
      </c>
      <c r="N1585">
        <v>27.011500000000002</v>
      </c>
      <c r="O1585">
        <v>-1.6000000000000001E-3</v>
      </c>
      <c r="P1585">
        <v>166.76650000000001</v>
      </c>
      <c r="Q1585">
        <v>0.7228</v>
      </c>
      <c r="R1585">
        <v>97.953600000000009</v>
      </c>
      <c r="S1585">
        <v>84.997399999999999</v>
      </c>
      <c r="T1585">
        <v>1.6497000000000002</v>
      </c>
      <c r="U1585" t="s">
        <v>24</v>
      </c>
      <c r="V1585" t="s">
        <v>24</v>
      </c>
      <c r="W1585">
        <v>6</v>
      </c>
      <c r="X1585">
        <v>7</v>
      </c>
      <c r="Y1585">
        <v>6</v>
      </c>
      <c r="Z1585">
        <v>42.781600000000005</v>
      </c>
      <c r="AA1585">
        <v>50.095200000000006</v>
      </c>
      <c r="AB1585">
        <v>1.6949000000000001</v>
      </c>
    </row>
    <row r="1586" spans="1:28" x14ac:dyDescent="0.25">
      <c r="A1586">
        <v>15.84027</v>
      </c>
      <c r="B1586">
        <v>27.3721</v>
      </c>
      <c r="C1586">
        <v>0.1928</v>
      </c>
      <c r="D1586">
        <v>0.11360000000000001</v>
      </c>
      <c r="E1586">
        <v>3.1304000000000003</v>
      </c>
      <c r="F1586">
        <v>0.70340000000000003</v>
      </c>
      <c r="G1586">
        <v>0.15840000000000001</v>
      </c>
      <c r="H1586">
        <v>4.2000000000000006E-3</v>
      </c>
      <c r="I1586">
        <v>27.393600000000003</v>
      </c>
      <c r="J1586">
        <v>-4.48E-2</v>
      </c>
      <c r="K1586">
        <v>27.258400000000002</v>
      </c>
      <c r="L1586">
        <v>320.47500000000002</v>
      </c>
      <c r="M1586">
        <v>162.07230000000001</v>
      </c>
      <c r="N1586">
        <v>27.0732</v>
      </c>
      <c r="O1586">
        <v>-1.7000000000000001E-3</v>
      </c>
      <c r="P1586">
        <v>167.0437</v>
      </c>
      <c r="Q1586">
        <v>0.71210000000000007</v>
      </c>
      <c r="R1586">
        <v>98.033500000000004</v>
      </c>
      <c r="S1586">
        <v>85.071200000000005</v>
      </c>
      <c r="T1586">
        <v>1.6449</v>
      </c>
      <c r="U1586" t="s">
        <v>24</v>
      </c>
      <c r="V1586" t="s">
        <v>24</v>
      </c>
      <c r="W1586">
        <v>6</v>
      </c>
      <c r="X1586">
        <v>7</v>
      </c>
      <c r="Y1586">
        <v>6</v>
      </c>
      <c r="Z1586">
        <v>42.789700000000003</v>
      </c>
      <c r="AA1586">
        <v>50.127700000000004</v>
      </c>
      <c r="AB1586">
        <v>1.7857000000000001</v>
      </c>
    </row>
    <row r="1587" spans="1:28" x14ac:dyDescent="0.25">
      <c r="A1587">
        <v>15.85027</v>
      </c>
      <c r="B1587">
        <v>27.434000000000001</v>
      </c>
      <c r="C1587">
        <v>0.1865</v>
      </c>
      <c r="D1587">
        <v>0.10540000000000001</v>
      </c>
      <c r="E1587">
        <v>3.0994000000000002</v>
      </c>
      <c r="F1587">
        <v>0.68049999999999999</v>
      </c>
      <c r="G1587">
        <v>0.1585</v>
      </c>
      <c r="H1587">
        <v>3.8E-3</v>
      </c>
      <c r="I1587">
        <v>27.454000000000001</v>
      </c>
      <c r="J1587">
        <v>-5.3100000000000001E-2</v>
      </c>
      <c r="K1587">
        <v>27.328600000000002</v>
      </c>
      <c r="L1587">
        <v>320.67500000000001</v>
      </c>
      <c r="M1587">
        <v>162.17230000000001</v>
      </c>
      <c r="N1587">
        <v>27.133300000000002</v>
      </c>
      <c r="O1587">
        <v>-2E-3</v>
      </c>
      <c r="P1587">
        <v>167.3117</v>
      </c>
      <c r="Q1587">
        <v>0.6875</v>
      </c>
      <c r="R1587">
        <v>98.113200000000006</v>
      </c>
      <c r="S1587">
        <v>85.144800000000004</v>
      </c>
      <c r="T1587">
        <v>1.6345000000000001</v>
      </c>
      <c r="U1587" t="s">
        <v>24</v>
      </c>
      <c r="V1587" t="s">
        <v>24</v>
      </c>
      <c r="W1587">
        <v>6</v>
      </c>
      <c r="X1587">
        <v>7</v>
      </c>
      <c r="Y1587">
        <v>6</v>
      </c>
      <c r="Z1587">
        <v>42.797899999999998</v>
      </c>
      <c r="AA1587">
        <v>50.064300000000003</v>
      </c>
      <c r="AB1587">
        <v>1.7241000000000002</v>
      </c>
    </row>
    <row r="1588" spans="1:28" x14ac:dyDescent="0.25">
      <c r="A1588">
        <v>15.86027</v>
      </c>
      <c r="B1588">
        <v>27.461300000000001</v>
      </c>
      <c r="C1588">
        <v>0.1862</v>
      </c>
      <c r="D1588">
        <v>0.1076</v>
      </c>
      <c r="E1588">
        <v>3.1135000000000002</v>
      </c>
      <c r="F1588">
        <v>0.67970000000000008</v>
      </c>
      <c r="G1588">
        <v>0.15860000000000002</v>
      </c>
      <c r="H1588">
        <v>3.9000000000000003E-3</v>
      </c>
      <c r="I1588">
        <v>27.4817</v>
      </c>
      <c r="J1588">
        <v>-5.1000000000000004E-2</v>
      </c>
      <c r="K1588">
        <v>27.3537</v>
      </c>
      <c r="L1588">
        <v>320.875</v>
      </c>
      <c r="M1588">
        <v>162.2723</v>
      </c>
      <c r="N1588">
        <v>27.160800000000002</v>
      </c>
      <c r="O1588">
        <v>-1.9E-3</v>
      </c>
      <c r="P1588">
        <v>167.37820000000002</v>
      </c>
      <c r="Q1588">
        <v>0.68570000000000009</v>
      </c>
      <c r="R1588">
        <v>98.1404</v>
      </c>
      <c r="S1588">
        <v>85.169899999999998</v>
      </c>
      <c r="T1588">
        <v>1.6336000000000002</v>
      </c>
      <c r="U1588" t="s">
        <v>24</v>
      </c>
      <c r="V1588" t="s">
        <v>24</v>
      </c>
      <c r="W1588">
        <v>6</v>
      </c>
      <c r="X1588">
        <v>7</v>
      </c>
      <c r="Y1588">
        <v>6</v>
      </c>
      <c r="Z1588">
        <v>42.799700000000001</v>
      </c>
      <c r="AA1588">
        <v>50.099299999999999</v>
      </c>
      <c r="AB1588">
        <v>1.6949000000000001</v>
      </c>
    </row>
    <row r="1589" spans="1:28" x14ac:dyDescent="0.25">
      <c r="A1589">
        <v>15.87027</v>
      </c>
      <c r="B1589">
        <v>27.609500000000001</v>
      </c>
      <c r="C1589">
        <v>0.18480000000000002</v>
      </c>
      <c r="D1589">
        <v>0.10780000000000001</v>
      </c>
      <c r="E1589">
        <v>3.1135000000000002</v>
      </c>
      <c r="F1589">
        <v>0.67490000000000006</v>
      </c>
      <c r="G1589">
        <v>0.15870000000000001</v>
      </c>
      <c r="H1589">
        <v>3.9000000000000003E-3</v>
      </c>
      <c r="I1589">
        <v>27.630000000000003</v>
      </c>
      <c r="J1589">
        <v>-5.0900000000000001E-2</v>
      </c>
      <c r="K1589">
        <v>27.5017</v>
      </c>
      <c r="L1589">
        <v>321.07499999999999</v>
      </c>
      <c r="M1589">
        <v>162.3723</v>
      </c>
      <c r="N1589">
        <v>27.308900000000001</v>
      </c>
      <c r="O1589">
        <v>-1.9E-3</v>
      </c>
      <c r="P1589">
        <v>168.18710000000002</v>
      </c>
      <c r="Q1589">
        <v>0.67670000000000008</v>
      </c>
      <c r="R1589">
        <v>98.349800000000002</v>
      </c>
      <c r="S1589">
        <v>85.363200000000006</v>
      </c>
      <c r="T1589">
        <v>1.6283000000000001</v>
      </c>
      <c r="U1589" t="s">
        <v>24</v>
      </c>
      <c r="V1589" t="s">
        <v>24</v>
      </c>
      <c r="W1589">
        <v>6</v>
      </c>
      <c r="X1589">
        <v>7</v>
      </c>
      <c r="Y1589">
        <v>6</v>
      </c>
      <c r="Z1589">
        <v>42.8232</v>
      </c>
      <c r="AA1589">
        <v>50.28</v>
      </c>
      <c r="AB1589">
        <v>1.6949000000000001</v>
      </c>
    </row>
    <row r="1590" spans="1:28" x14ac:dyDescent="0.25">
      <c r="A1590">
        <v>15.880269999999999</v>
      </c>
      <c r="B1590">
        <v>27.613400000000002</v>
      </c>
      <c r="C1590">
        <v>0.18340000000000001</v>
      </c>
      <c r="D1590">
        <v>0.10980000000000001</v>
      </c>
      <c r="E1590">
        <v>3.0994000000000002</v>
      </c>
      <c r="F1590">
        <v>0.67020000000000002</v>
      </c>
      <c r="G1590">
        <v>0.1588</v>
      </c>
      <c r="H1590">
        <v>4.0000000000000001E-3</v>
      </c>
      <c r="I1590">
        <v>27.6343</v>
      </c>
      <c r="J1590">
        <v>-4.9000000000000002E-2</v>
      </c>
      <c r="K1590">
        <v>27.503600000000002</v>
      </c>
      <c r="L1590">
        <v>321.27500000000003</v>
      </c>
      <c r="M1590">
        <v>162.47230000000002</v>
      </c>
      <c r="N1590">
        <v>27.313000000000002</v>
      </c>
      <c r="O1590">
        <v>-1.8000000000000002E-3</v>
      </c>
      <c r="P1590">
        <v>168.1087</v>
      </c>
      <c r="Q1590">
        <v>0.6714</v>
      </c>
      <c r="R1590">
        <v>98.3416</v>
      </c>
      <c r="S1590">
        <v>85.35560000000001</v>
      </c>
      <c r="T1590">
        <v>1.6262000000000001</v>
      </c>
      <c r="U1590" t="s">
        <v>24</v>
      </c>
      <c r="V1590" t="s">
        <v>24</v>
      </c>
      <c r="W1590">
        <v>6</v>
      </c>
      <c r="X1590">
        <v>7</v>
      </c>
      <c r="Y1590">
        <v>6</v>
      </c>
      <c r="Z1590">
        <v>42.820900000000002</v>
      </c>
      <c r="AA1590">
        <v>50.252000000000002</v>
      </c>
      <c r="AB1590">
        <v>1.6949000000000001</v>
      </c>
    </row>
    <row r="1591" spans="1:28" x14ac:dyDescent="0.25">
      <c r="A1591">
        <v>15.890269999999999</v>
      </c>
      <c r="B1591">
        <v>27.648500000000002</v>
      </c>
      <c r="C1591">
        <v>0.1802</v>
      </c>
      <c r="D1591">
        <v>0.11</v>
      </c>
      <c r="E1591">
        <v>3.1304000000000003</v>
      </c>
      <c r="F1591">
        <v>0.65939999999999999</v>
      </c>
      <c r="G1591">
        <v>0.15890000000000001</v>
      </c>
      <c r="H1591">
        <v>4.0000000000000001E-3</v>
      </c>
      <c r="I1591">
        <v>27.6694</v>
      </c>
      <c r="J1591">
        <v>-4.8899999999999999E-2</v>
      </c>
      <c r="K1591">
        <v>27.538500000000003</v>
      </c>
      <c r="L1591">
        <v>321.47500000000002</v>
      </c>
      <c r="M1591">
        <v>162.57230000000001</v>
      </c>
      <c r="N1591">
        <v>27.348000000000003</v>
      </c>
      <c r="O1591">
        <v>-1.8000000000000002E-3</v>
      </c>
      <c r="P1591">
        <v>168.22030000000001</v>
      </c>
      <c r="Q1591">
        <v>0.65910000000000002</v>
      </c>
      <c r="R1591">
        <v>98.380300000000005</v>
      </c>
      <c r="S1591">
        <v>85.391300000000001</v>
      </c>
      <c r="T1591">
        <v>1.6209</v>
      </c>
      <c r="U1591" t="s">
        <v>24</v>
      </c>
      <c r="V1591" t="s">
        <v>24</v>
      </c>
      <c r="W1591">
        <v>6</v>
      </c>
      <c r="X1591">
        <v>7</v>
      </c>
      <c r="Y1591">
        <v>6</v>
      </c>
      <c r="Z1591">
        <v>42.824100000000001</v>
      </c>
      <c r="AA1591">
        <v>50.225300000000004</v>
      </c>
      <c r="AB1591">
        <v>1.6129</v>
      </c>
    </row>
    <row r="1592" spans="1:28" x14ac:dyDescent="0.25">
      <c r="A1592">
        <v>15.900270000000001</v>
      </c>
      <c r="B1592">
        <v>27.426200000000001</v>
      </c>
      <c r="C1592">
        <v>0.17950000000000002</v>
      </c>
      <c r="D1592">
        <v>0.11180000000000001</v>
      </c>
      <c r="E1592">
        <v>3.1080000000000001</v>
      </c>
      <c r="F1592">
        <v>0.65710000000000002</v>
      </c>
      <c r="G1592">
        <v>0.159</v>
      </c>
      <c r="H1592">
        <v>4.1000000000000003E-3</v>
      </c>
      <c r="I1592">
        <v>27.447400000000002</v>
      </c>
      <c r="J1592">
        <v>-4.7199999999999999E-2</v>
      </c>
      <c r="K1592">
        <v>27.314400000000003</v>
      </c>
      <c r="L1592">
        <v>321.67500000000001</v>
      </c>
      <c r="M1592">
        <v>162.67230000000001</v>
      </c>
      <c r="N1592">
        <v>27.125700000000002</v>
      </c>
      <c r="O1592">
        <v>-1.7000000000000001E-3</v>
      </c>
      <c r="P1592">
        <v>166.7508</v>
      </c>
      <c r="Q1592">
        <v>0.66160000000000008</v>
      </c>
      <c r="R1592">
        <v>98.031199999999998</v>
      </c>
      <c r="S1592">
        <v>85.069000000000003</v>
      </c>
      <c r="T1592">
        <v>1.6248</v>
      </c>
      <c r="U1592" t="s">
        <v>24</v>
      </c>
      <c r="V1592" t="s">
        <v>24</v>
      </c>
      <c r="W1592">
        <v>6</v>
      </c>
      <c r="X1592">
        <v>6</v>
      </c>
      <c r="Y1592">
        <v>6</v>
      </c>
      <c r="Z1592">
        <v>42.781200000000005</v>
      </c>
      <c r="AA1592">
        <v>49.887700000000002</v>
      </c>
      <c r="AB1592">
        <v>1.6949000000000001</v>
      </c>
    </row>
    <row r="1593" spans="1:28" x14ac:dyDescent="0.25">
      <c r="A1593">
        <v>15.910270000000001</v>
      </c>
      <c r="B1593">
        <v>27.320800000000002</v>
      </c>
      <c r="C1593">
        <v>0.1772</v>
      </c>
      <c r="D1593">
        <v>0.11360000000000001</v>
      </c>
      <c r="E1593">
        <v>3.1168</v>
      </c>
      <c r="F1593">
        <v>0.64939999999999998</v>
      </c>
      <c r="G1593">
        <v>0.15910000000000002</v>
      </c>
      <c r="H1593">
        <v>4.2000000000000006E-3</v>
      </c>
      <c r="I1593">
        <v>27.342400000000001</v>
      </c>
      <c r="J1593">
        <v>-4.5499999999999999E-2</v>
      </c>
      <c r="K1593">
        <v>27.2072</v>
      </c>
      <c r="L1593">
        <v>321.875</v>
      </c>
      <c r="M1593">
        <v>162.7723</v>
      </c>
      <c r="N1593">
        <v>27.020600000000002</v>
      </c>
      <c r="O1593">
        <v>-1.7000000000000001E-3</v>
      </c>
      <c r="P1593">
        <v>166.00220000000002</v>
      </c>
      <c r="Q1593">
        <v>0.65570000000000006</v>
      </c>
      <c r="R1593">
        <v>97.857500000000002</v>
      </c>
      <c r="S1593">
        <v>84.908600000000007</v>
      </c>
      <c r="T1593">
        <v>1.6239000000000001</v>
      </c>
      <c r="U1593" t="s">
        <v>24</v>
      </c>
      <c r="V1593" t="s">
        <v>24</v>
      </c>
      <c r="W1593">
        <v>6</v>
      </c>
      <c r="X1593">
        <v>6</v>
      </c>
      <c r="Y1593">
        <v>6</v>
      </c>
      <c r="Z1593">
        <v>42.7592</v>
      </c>
      <c r="AA1593">
        <v>49.680400000000006</v>
      </c>
      <c r="AB1593">
        <v>1.7857000000000001</v>
      </c>
    </row>
    <row r="1594" spans="1:28" x14ac:dyDescent="0.25">
      <c r="A1594">
        <v>15.92027</v>
      </c>
      <c r="B1594">
        <v>27.137500000000003</v>
      </c>
      <c r="C1594">
        <v>0.17700000000000002</v>
      </c>
      <c r="D1594">
        <v>0.1164</v>
      </c>
      <c r="E1594">
        <v>3.1080000000000001</v>
      </c>
      <c r="F1594">
        <v>0.64939999999999998</v>
      </c>
      <c r="G1594">
        <v>0.15920000000000001</v>
      </c>
      <c r="H1594">
        <v>4.3E-3</v>
      </c>
      <c r="I1594">
        <v>27.159600000000001</v>
      </c>
      <c r="J1594">
        <v>-4.2800000000000005E-2</v>
      </c>
      <c r="K1594">
        <v>27.021100000000001</v>
      </c>
      <c r="L1594">
        <v>322.07499999999999</v>
      </c>
      <c r="M1594">
        <v>162.8723</v>
      </c>
      <c r="N1594">
        <v>26.837600000000002</v>
      </c>
      <c r="O1594">
        <v>-1.6000000000000001E-3</v>
      </c>
      <c r="P1594">
        <v>164.77670000000001</v>
      </c>
      <c r="Q1594">
        <v>0.65960000000000008</v>
      </c>
      <c r="R1594">
        <v>97.56410000000001</v>
      </c>
      <c r="S1594">
        <v>84.637700000000009</v>
      </c>
      <c r="T1594">
        <v>1.6280000000000001</v>
      </c>
      <c r="U1594" t="s">
        <v>24</v>
      </c>
      <c r="V1594" t="s">
        <v>24</v>
      </c>
      <c r="W1594">
        <v>6</v>
      </c>
      <c r="X1594">
        <v>6</v>
      </c>
      <c r="Y1594">
        <v>6</v>
      </c>
      <c r="Z1594">
        <v>42.722900000000003</v>
      </c>
      <c r="AA1594">
        <v>49.415100000000002</v>
      </c>
      <c r="AB1594">
        <v>1.6949000000000001</v>
      </c>
    </row>
    <row r="1595" spans="1:28" x14ac:dyDescent="0.25">
      <c r="A1595">
        <v>15.93027</v>
      </c>
      <c r="B1595">
        <v>27.012700000000002</v>
      </c>
      <c r="C1595">
        <v>0.1769</v>
      </c>
      <c r="D1595">
        <v>0.1174</v>
      </c>
      <c r="E1595">
        <v>3.0827</v>
      </c>
      <c r="F1595">
        <v>0.65</v>
      </c>
      <c r="G1595">
        <v>0.1593</v>
      </c>
      <c r="H1595">
        <v>4.3E-3</v>
      </c>
      <c r="I1595">
        <v>27.035</v>
      </c>
      <c r="J1595">
        <v>-4.19E-2</v>
      </c>
      <c r="K1595">
        <v>26.895300000000002</v>
      </c>
      <c r="L1595">
        <v>322.27500000000003</v>
      </c>
      <c r="M1595">
        <v>162.97230000000002</v>
      </c>
      <c r="N1595">
        <v>26.712700000000002</v>
      </c>
      <c r="O1595">
        <v>-1.6000000000000001E-3</v>
      </c>
      <c r="P1595">
        <v>163.90950000000001</v>
      </c>
      <c r="Q1595">
        <v>0.66200000000000003</v>
      </c>
      <c r="R1595">
        <v>97.358800000000002</v>
      </c>
      <c r="S1595">
        <v>84.448100000000011</v>
      </c>
      <c r="T1595">
        <v>1.6308</v>
      </c>
      <c r="U1595" t="s">
        <v>24</v>
      </c>
      <c r="V1595" t="s">
        <v>24</v>
      </c>
      <c r="W1595">
        <v>6</v>
      </c>
      <c r="X1595">
        <v>6</v>
      </c>
      <c r="Y1595">
        <v>6</v>
      </c>
      <c r="Z1595">
        <v>42.697000000000003</v>
      </c>
      <c r="AA1595">
        <v>49.234000000000002</v>
      </c>
      <c r="AB1595">
        <v>1.7241000000000002</v>
      </c>
    </row>
    <row r="1596" spans="1:28" x14ac:dyDescent="0.25">
      <c r="A1596">
        <v>15.94027</v>
      </c>
      <c r="B1596">
        <v>27.0017</v>
      </c>
      <c r="C1596">
        <v>0.1769</v>
      </c>
      <c r="D1596">
        <v>0.11660000000000001</v>
      </c>
      <c r="E1596">
        <v>3.1304000000000003</v>
      </c>
      <c r="F1596">
        <v>0.65180000000000005</v>
      </c>
      <c r="G1596">
        <v>0.15940000000000001</v>
      </c>
      <c r="H1596">
        <v>4.3E-3</v>
      </c>
      <c r="I1596">
        <v>27.023900000000001</v>
      </c>
      <c r="J1596">
        <v>-4.2800000000000005E-2</v>
      </c>
      <c r="K1596">
        <v>26.885100000000001</v>
      </c>
      <c r="L1596">
        <v>322.47500000000002</v>
      </c>
      <c r="M1596">
        <v>163.07230000000001</v>
      </c>
      <c r="N1596">
        <v>26.7014</v>
      </c>
      <c r="O1596">
        <v>-1.6000000000000001E-3</v>
      </c>
      <c r="P1596">
        <v>163.7398</v>
      </c>
      <c r="Q1596">
        <v>0.66239999999999999</v>
      </c>
      <c r="R1596">
        <v>97.328000000000003</v>
      </c>
      <c r="S1596">
        <v>84.419700000000006</v>
      </c>
      <c r="T1596">
        <v>1.6313</v>
      </c>
      <c r="U1596" t="s">
        <v>24</v>
      </c>
      <c r="V1596" t="s">
        <v>24</v>
      </c>
      <c r="W1596">
        <v>6</v>
      </c>
      <c r="X1596">
        <v>6</v>
      </c>
      <c r="Y1596">
        <v>6</v>
      </c>
      <c r="Z1596">
        <v>42.692</v>
      </c>
      <c r="AA1596">
        <v>49.2226</v>
      </c>
      <c r="AB1596">
        <v>1.7857000000000001</v>
      </c>
    </row>
    <row r="1597" spans="1:28" x14ac:dyDescent="0.25">
      <c r="A1597">
        <v>15.95027</v>
      </c>
      <c r="B1597">
        <v>26.999700000000001</v>
      </c>
      <c r="C1597">
        <v>0.17610000000000001</v>
      </c>
      <c r="D1597">
        <v>0.1202</v>
      </c>
      <c r="E1597">
        <v>3.1444000000000001</v>
      </c>
      <c r="F1597">
        <v>0.65050000000000008</v>
      </c>
      <c r="G1597">
        <v>0.1595</v>
      </c>
      <c r="H1597">
        <v>4.5000000000000005E-3</v>
      </c>
      <c r="I1597">
        <v>27.022600000000001</v>
      </c>
      <c r="J1597">
        <v>-3.9300000000000002E-2</v>
      </c>
      <c r="K1597">
        <v>26.8795</v>
      </c>
      <c r="L1597">
        <v>322.67500000000001</v>
      </c>
      <c r="M1597">
        <v>163.17230000000001</v>
      </c>
      <c r="N1597">
        <v>26.6999</v>
      </c>
      <c r="O1597">
        <v>-1.5E-3</v>
      </c>
      <c r="P1597">
        <v>163.63</v>
      </c>
      <c r="Q1597">
        <v>0.65939999999999999</v>
      </c>
      <c r="R1597">
        <v>97.310900000000004</v>
      </c>
      <c r="S1597">
        <v>84.403900000000007</v>
      </c>
      <c r="T1597">
        <v>1.6302000000000001</v>
      </c>
      <c r="U1597" t="s">
        <v>24</v>
      </c>
      <c r="V1597" t="s">
        <v>24</v>
      </c>
      <c r="W1597">
        <v>6</v>
      </c>
      <c r="X1597">
        <v>6</v>
      </c>
      <c r="Y1597">
        <v>6</v>
      </c>
      <c r="Z1597">
        <v>42.688600000000001</v>
      </c>
      <c r="AA1597">
        <v>49.2014</v>
      </c>
      <c r="AB1597">
        <v>1.6949000000000001</v>
      </c>
    </row>
    <row r="1598" spans="1:28" x14ac:dyDescent="0.25">
      <c r="A1598">
        <v>15.96027</v>
      </c>
      <c r="B1598">
        <v>27.012</v>
      </c>
      <c r="C1598">
        <v>0.17519999999999999</v>
      </c>
      <c r="D1598">
        <v>0.11660000000000001</v>
      </c>
      <c r="E1598">
        <v>3.1529000000000003</v>
      </c>
      <c r="F1598">
        <v>0.6492</v>
      </c>
      <c r="G1598">
        <v>0.15960000000000002</v>
      </c>
      <c r="H1598">
        <v>4.3E-3</v>
      </c>
      <c r="I1598">
        <v>27.034200000000002</v>
      </c>
      <c r="J1598">
        <v>-4.3000000000000003E-2</v>
      </c>
      <c r="K1598">
        <v>26.895400000000002</v>
      </c>
      <c r="L1598">
        <v>322.875</v>
      </c>
      <c r="M1598">
        <v>163.2723</v>
      </c>
      <c r="N1598">
        <v>26.711300000000001</v>
      </c>
      <c r="O1598">
        <v>-1.6000000000000001E-3</v>
      </c>
      <c r="P1598">
        <v>163.59990000000002</v>
      </c>
      <c r="Q1598">
        <v>0.65600000000000003</v>
      </c>
      <c r="R1598">
        <v>97.31580000000001</v>
      </c>
      <c r="S1598">
        <v>84.4084</v>
      </c>
      <c r="T1598">
        <v>1.6289</v>
      </c>
      <c r="U1598" t="s">
        <v>24</v>
      </c>
      <c r="V1598" t="s">
        <v>24</v>
      </c>
      <c r="W1598">
        <v>6</v>
      </c>
      <c r="X1598">
        <v>6</v>
      </c>
      <c r="Y1598">
        <v>6</v>
      </c>
      <c r="Z1598">
        <v>42.687800000000003</v>
      </c>
      <c r="AA1598">
        <v>49.201300000000003</v>
      </c>
      <c r="AB1598">
        <v>1.6949000000000001</v>
      </c>
    </row>
    <row r="1599" spans="1:28" x14ac:dyDescent="0.25">
      <c r="A1599">
        <v>15.970269999999999</v>
      </c>
      <c r="B1599">
        <v>27.0244</v>
      </c>
      <c r="C1599">
        <v>0.1734</v>
      </c>
      <c r="D1599">
        <v>0.11900000000000001</v>
      </c>
      <c r="E1599">
        <v>3.1219000000000001</v>
      </c>
      <c r="F1599">
        <v>0.64429999999999998</v>
      </c>
      <c r="G1599">
        <v>0.15970000000000001</v>
      </c>
      <c r="H1599">
        <v>4.4000000000000003E-3</v>
      </c>
      <c r="I1599">
        <v>27.047000000000001</v>
      </c>
      <c r="J1599">
        <v>-4.07E-2</v>
      </c>
      <c r="K1599">
        <v>26.9053</v>
      </c>
      <c r="L1599">
        <v>323.07499999999999</v>
      </c>
      <c r="M1599">
        <v>163.3723</v>
      </c>
      <c r="N1599">
        <v>26.7239</v>
      </c>
      <c r="O1599">
        <v>-1.5E-3</v>
      </c>
      <c r="P1599">
        <v>163.57680000000002</v>
      </c>
      <c r="Q1599">
        <v>0.64880000000000004</v>
      </c>
      <c r="R1599">
        <v>97.320800000000006</v>
      </c>
      <c r="S1599">
        <v>84.413000000000011</v>
      </c>
      <c r="T1599">
        <v>1.6259000000000001</v>
      </c>
      <c r="U1599" t="s">
        <v>24</v>
      </c>
      <c r="V1599" t="s">
        <v>24</v>
      </c>
      <c r="W1599">
        <v>6</v>
      </c>
      <c r="X1599">
        <v>6</v>
      </c>
      <c r="Y1599">
        <v>6</v>
      </c>
      <c r="Z1599">
        <v>42.687000000000005</v>
      </c>
      <c r="AA1599">
        <v>49.174300000000002</v>
      </c>
      <c r="AB1599">
        <v>1.7241000000000002</v>
      </c>
    </row>
    <row r="1600" spans="1:28" x14ac:dyDescent="0.25">
      <c r="A1600">
        <v>15.980270000000001</v>
      </c>
      <c r="B1600">
        <v>27.079000000000001</v>
      </c>
      <c r="C1600">
        <v>0.17200000000000001</v>
      </c>
      <c r="D1600">
        <v>0.11620000000000001</v>
      </c>
      <c r="E1600">
        <v>3.1135000000000002</v>
      </c>
      <c r="F1600">
        <v>0.64129999999999998</v>
      </c>
      <c r="G1600">
        <v>0.1598</v>
      </c>
      <c r="H1600">
        <v>4.3E-3</v>
      </c>
      <c r="I1600">
        <v>27.101100000000002</v>
      </c>
      <c r="J1600">
        <v>-4.36E-2</v>
      </c>
      <c r="K1600">
        <v>26.962800000000001</v>
      </c>
      <c r="L1600">
        <v>323.27500000000003</v>
      </c>
      <c r="M1600">
        <v>163.47230000000002</v>
      </c>
      <c r="N1600">
        <v>26.777800000000003</v>
      </c>
      <c r="O1600">
        <v>-1.6000000000000001E-3</v>
      </c>
      <c r="P1600">
        <v>163.80630000000002</v>
      </c>
      <c r="Q1600">
        <v>0.64250000000000007</v>
      </c>
      <c r="R1600">
        <v>97.390600000000006</v>
      </c>
      <c r="S1600">
        <v>84.477500000000006</v>
      </c>
      <c r="T1600">
        <v>1.6227</v>
      </c>
      <c r="U1600" t="s">
        <v>24</v>
      </c>
      <c r="V1600" t="s">
        <v>24</v>
      </c>
      <c r="W1600">
        <v>6</v>
      </c>
      <c r="X1600">
        <v>6</v>
      </c>
      <c r="Y1600">
        <v>6</v>
      </c>
      <c r="Z1600">
        <v>42.694000000000003</v>
      </c>
      <c r="AA1600">
        <v>49.221200000000003</v>
      </c>
      <c r="AB1600">
        <v>1.6949000000000001</v>
      </c>
    </row>
    <row r="1601" spans="1:28" x14ac:dyDescent="0.25">
      <c r="A1601">
        <v>15.990270000000001</v>
      </c>
      <c r="B1601">
        <v>26.802</v>
      </c>
      <c r="C1601">
        <v>0.16200000000000001</v>
      </c>
      <c r="D1601">
        <v>0.1202</v>
      </c>
      <c r="E1601">
        <v>3.1361000000000003</v>
      </c>
      <c r="F1601">
        <v>0.60580000000000001</v>
      </c>
      <c r="G1601">
        <v>0.15990000000000001</v>
      </c>
      <c r="H1601">
        <v>4.5000000000000005E-3</v>
      </c>
      <c r="I1601">
        <v>26.8249</v>
      </c>
      <c r="J1601">
        <v>-3.9699999999999999E-2</v>
      </c>
      <c r="K1601">
        <v>26.681800000000003</v>
      </c>
      <c r="L1601">
        <v>323.47500000000002</v>
      </c>
      <c r="M1601">
        <v>163.57230000000001</v>
      </c>
      <c r="N1601">
        <v>26.5014</v>
      </c>
      <c r="O1601">
        <v>-1.5E-3</v>
      </c>
      <c r="P1601">
        <v>162.0164</v>
      </c>
      <c r="Q1601">
        <v>0.61130000000000007</v>
      </c>
      <c r="R1601">
        <v>96.950100000000006</v>
      </c>
      <c r="S1601">
        <v>84.070700000000002</v>
      </c>
      <c r="T1601">
        <v>1.6129</v>
      </c>
      <c r="U1601" t="s">
        <v>24</v>
      </c>
      <c r="V1601" t="s">
        <v>24</v>
      </c>
      <c r="W1601">
        <v>6</v>
      </c>
      <c r="X1601">
        <v>6</v>
      </c>
      <c r="Y1601">
        <v>6</v>
      </c>
      <c r="Z1601">
        <v>42.64</v>
      </c>
      <c r="AA1601">
        <v>48.556899999999999</v>
      </c>
      <c r="AB1601">
        <v>1.6949000000000001</v>
      </c>
    </row>
    <row r="1602" spans="1:28" x14ac:dyDescent="0.25">
      <c r="A1602">
        <v>16.00027</v>
      </c>
      <c r="B1602">
        <v>26.708400000000001</v>
      </c>
      <c r="C1602">
        <v>0.15710000000000002</v>
      </c>
      <c r="D1602">
        <v>0.1237</v>
      </c>
      <c r="E1602">
        <v>3.1135000000000002</v>
      </c>
      <c r="F1602">
        <v>0.58900000000000008</v>
      </c>
      <c r="G1602">
        <v>0.16</v>
      </c>
      <c r="H1602">
        <v>4.5999999999999999E-3</v>
      </c>
      <c r="I1602">
        <v>26.7319</v>
      </c>
      <c r="J1602">
        <v>-3.6400000000000002E-2</v>
      </c>
      <c r="K1602">
        <v>26.584800000000001</v>
      </c>
      <c r="L1602">
        <v>323.685</v>
      </c>
      <c r="M1602">
        <v>163.6823</v>
      </c>
      <c r="N1602">
        <v>26.408200000000001</v>
      </c>
      <c r="O1602">
        <v>-1.4E-3</v>
      </c>
      <c r="P1602">
        <v>161.3383</v>
      </c>
      <c r="Q1602">
        <v>0.5948</v>
      </c>
      <c r="R1602">
        <v>96.789500000000004</v>
      </c>
      <c r="S1602">
        <v>83.922499999999999</v>
      </c>
      <c r="T1602">
        <v>1.6069</v>
      </c>
      <c r="U1602" t="s">
        <v>24</v>
      </c>
      <c r="V1602" t="s">
        <v>24</v>
      </c>
      <c r="W1602">
        <v>6</v>
      </c>
      <c r="X1602">
        <v>6</v>
      </c>
      <c r="Y1602">
        <v>6</v>
      </c>
      <c r="Z1602">
        <v>42.619300000000003</v>
      </c>
      <c r="AA1602">
        <v>48.291000000000004</v>
      </c>
      <c r="AB1602">
        <v>1.6949000000000001</v>
      </c>
    </row>
    <row r="1603" spans="1:28" x14ac:dyDescent="0.25">
      <c r="A1603">
        <v>16.010269999999998</v>
      </c>
      <c r="B1603">
        <v>26.677200000000003</v>
      </c>
      <c r="C1603">
        <v>0.15720000000000001</v>
      </c>
      <c r="D1603">
        <v>0.11460000000000001</v>
      </c>
      <c r="E1603">
        <v>3.1304000000000003</v>
      </c>
      <c r="F1603">
        <v>0.59089999999999998</v>
      </c>
      <c r="G1603">
        <v>0.16010000000000002</v>
      </c>
      <c r="H1603">
        <v>4.3E-3</v>
      </c>
      <c r="I1603">
        <v>26.699000000000002</v>
      </c>
      <c r="J1603">
        <v>-4.5499999999999999E-2</v>
      </c>
      <c r="K1603">
        <v>26.5626</v>
      </c>
      <c r="L1603">
        <v>323.89500000000004</v>
      </c>
      <c r="M1603">
        <v>163.79230000000001</v>
      </c>
      <c r="N1603">
        <v>26.3751</v>
      </c>
      <c r="O1603">
        <v>-1.7000000000000001E-3</v>
      </c>
      <c r="P1603">
        <v>161.02760000000001</v>
      </c>
      <c r="Q1603">
        <v>0.59589999999999999</v>
      </c>
      <c r="R1603">
        <v>96.725700000000003</v>
      </c>
      <c r="S1603">
        <v>83.863500000000002</v>
      </c>
      <c r="T1603">
        <v>1.6080000000000001</v>
      </c>
      <c r="U1603" t="s">
        <v>24</v>
      </c>
      <c r="V1603" t="s">
        <v>24</v>
      </c>
      <c r="W1603">
        <v>6</v>
      </c>
      <c r="X1603">
        <v>6</v>
      </c>
      <c r="Y1603">
        <v>6</v>
      </c>
      <c r="Z1603">
        <v>42.610199999999999</v>
      </c>
      <c r="AA1603">
        <v>48.252800000000001</v>
      </c>
      <c r="AB1603">
        <v>1.6949000000000001</v>
      </c>
    </row>
    <row r="1604" spans="1:28" x14ac:dyDescent="0.25">
      <c r="A1604">
        <v>16.02027</v>
      </c>
      <c r="B1604">
        <v>26.665500000000002</v>
      </c>
      <c r="C1604">
        <v>0.15720000000000001</v>
      </c>
      <c r="D1604">
        <v>0.11940000000000001</v>
      </c>
      <c r="E1604">
        <v>3.0910000000000002</v>
      </c>
      <c r="F1604">
        <v>0.59279999999999999</v>
      </c>
      <c r="G1604">
        <v>0.16020000000000001</v>
      </c>
      <c r="H1604">
        <v>4.5000000000000005E-3</v>
      </c>
      <c r="I1604">
        <v>26.688200000000002</v>
      </c>
      <c r="J1604">
        <v>-4.0800000000000003E-2</v>
      </c>
      <c r="K1604">
        <v>26.546100000000003</v>
      </c>
      <c r="L1604">
        <v>324.10500000000002</v>
      </c>
      <c r="M1604">
        <v>163.9023</v>
      </c>
      <c r="N1604">
        <v>26.364100000000001</v>
      </c>
      <c r="O1604">
        <v>-1.5E-3</v>
      </c>
      <c r="P1604">
        <v>160.85250000000002</v>
      </c>
      <c r="Q1604">
        <v>0.59640000000000004</v>
      </c>
      <c r="R1604">
        <v>96.6922</v>
      </c>
      <c r="S1604">
        <v>83.832599999999999</v>
      </c>
      <c r="T1604">
        <v>1.6086</v>
      </c>
      <c r="U1604" t="s">
        <v>24</v>
      </c>
      <c r="V1604" t="s">
        <v>24</v>
      </c>
      <c r="W1604">
        <v>6</v>
      </c>
      <c r="X1604">
        <v>6</v>
      </c>
      <c r="Y1604">
        <v>6</v>
      </c>
      <c r="Z1604">
        <v>42.604600000000005</v>
      </c>
      <c r="AA1604">
        <v>48.241600000000005</v>
      </c>
      <c r="AB1604">
        <v>1.6949000000000001</v>
      </c>
    </row>
    <row r="1605" spans="1:28" x14ac:dyDescent="0.25">
      <c r="A1605">
        <v>16.030270000000002</v>
      </c>
      <c r="B1605">
        <v>26.415800000000001</v>
      </c>
      <c r="C1605">
        <v>0.15740000000000001</v>
      </c>
      <c r="D1605">
        <v>0.1192</v>
      </c>
      <c r="E1605">
        <v>3.0685000000000002</v>
      </c>
      <c r="F1605">
        <v>0.5948</v>
      </c>
      <c r="G1605">
        <v>0.1603</v>
      </c>
      <c r="H1605">
        <v>4.5000000000000005E-3</v>
      </c>
      <c r="I1605">
        <v>26.438500000000001</v>
      </c>
      <c r="J1605">
        <v>-4.1100000000000005E-2</v>
      </c>
      <c r="K1605">
        <v>26.296600000000002</v>
      </c>
      <c r="L1605">
        <v>324.315</v>
      </c>
      <c r="M1605">
        <v>164.01230000000001</v>
      </c>
      <c r="N1605">
        <v>26.1142</v>
      </c>
      <c r="O1605">
        <v>-1.6000000000000001E-3</v>
      </c>
      <c r="P1605">
        <v>159.2209</v>
      </c>
      <c r="Q1605">
        <v>0.6028</v>
      </c>
      <c r="R1605">
        <v>96.286500000000004</v>
      </c>
      <c r="S1605">
        <v>83.457999999999998</v>
      </c>
      <c r="T1605">
        <v>1.615</v>
      </c>
      <c r="U1605" t="s">
        <v>24</v>
      </c>
      <c r="V1605" t="s">
        <v>24</v>
      </c>
      <c r="W1605">
        <v>6</v>
      </c>
      <c r="X1605">
        <v>6</v>
      </c>
      <c r="Y1605">
        <v>6</v>
      </c>
      <c r="Z1605">
        <v>42.554600000000001</v>
      </c>
      <c r="AA1605">
        <v>47.891500000000001</v>
      </c>
      <c r="AB1605">
        <v>1.7241000000000002</v>
      </c>
    </row>
    <row r="1606" spans="1:28" x14ac:dyDescent="0.25">
      <c r="A1606">
        <v>16.04027</v>
      </c>
      <c r="B1606">
        <v>26.240300000000001</v>
      </c>
      <c r="C1606">
        <v>0.15970000000000001</v>
      </c>
      <c r="D1606">
        <v>0.11900000000000001</v>
      </c>
      <c r="E1606">
        <v>3.0459000000000001</v>
      </c>
      <c r="F1606">
        <v>0.60440000000000005</v>
      </c>
      <c r="G1606">
        <v>0.16040000000000001</v>
      </c>
      <c r="H1606">
        <v>4.5000000000000005E-3</v>
      </c>
      <c r="I1606">
        <v>26.262900000000002</v>
      </c>
      <c r="J1606">
        <v>-4.1399999999999999E-2</v>
      </c>
      <c r="K1606">
        <v>26.121300000000002</v>
      </c>
      <c r="L1606">
        <v>324.51500000000004</v>
      </c>
      <c r="M1606">
        <v>164.1123</v>
      </c>
      <c r="N1606">
        <v>25.938400000000001</v>
      </c>
      <c r="O1606">
        <v>-1.6000000000000001E-3</v>
      </c>
      <c r="P1606">
        <v>158.05280000000002</v>
      </c>
      <c r="Q1606">
        <v>0.61560000000000004</v>
      </c>
      <c r="R1606">
        <v>95.996000000000009</v>
      </c>
      <c r="S1606">
        <v>83.189700000000002</v>
      </c>
      <c r="T1606">
        <v>1.6232</v>
      </c>
      <c r="U1606" t="s">
        <v>24</v>
      </c>
      <c r="V1606" t="s">
        <v>24</v>
      </c>
      <c r="W1606">
        <v>6</v>
      </c>
      <c r="X1606">
        <v>6</v>
      </c>
      <c r="Y1606">
        <v>6</v>
      </c>
      <c r="Z1606">
        <v>42.518300000000004</v>
      </c>
      <c r="AA1606">
        <v>47.703900000000004</v>
      </c>
      <c r="AB1606">
        <v>1.6949000000000001</v>
      </c>
    </row>
    <row r="1607" spans="1:28" x14ac:dyDescent="0.25">
      <c r="A1607">
        <v>16.050270000000001</v>
      </c>
      <c r="B1607">
        <v>26.041400000000003</v>
      </c>
      <c r="C1607">
        <v>0.16390000000000002</v>
      </c>
      <c r="D1607">
        <v>0.11700000000000001</v>
      </c>
      <c r="E1607">
        <v>3.0910000000000002</v>
      </c>
      <c r="F1607">
        <v>0.62080000000000002</v>
      </c>
      <c r="G1607">
        <v>0.1605</v>
      </c>
      <c r="H1607">
        <v>4.5000000000000005E-3</v>
      </c>
      <c r="I1607">
        <v>26.063600000000001</v>
      </c>
      <c r="J1607">
        <v>-4.3500000000000004E-2</v>
      </c>
      <c r="K1607">
        <v>25.924300000000002</v>
      </c>
      <c r="L1607">
        <v>324.71500000000003</v>
      </c>
      <c r="M1607">
        <v>164.2123</v>
      </c>
      <c r="N1607">
        <v>25.738900000000001</v>
      </c>
      <c r="O1607">
        <v>-1.7000000000000001E-3</v>
      </c>
      <c r="P1607">
        <v>156.7414</v>
      </c>
      <c r="Q1607">
        <v>0.63680000000000003</v>
      </c>
      <c r="R1607">
        <v>95.666300000000007</v>
      </c>
      <c r="S1607">
        <v>82.885300000000001</v>
      </c>
      <c r="T1607">
        <v>1.6352</v>
      </c>
      <c r="U1607" t="s">
        <v>24</v>
      </c>
      <c r="V1607" t="s">
        <v>24</v>
      </c>
      <c r="W1607">
        <v>6</v>
      </c>
      <c r="X1607">
        <v>6</v>
      </c>
      <c r="Y1607">
        <v>6</v>
      </c>
      <c r="Z1607">
        <v>42.477400000000003</v>
      </c>
      <c r="AA1607">
        <v>47.533700000000003</v>
      </c>
      <c r="AB1607">
        <v>1.5873000000000002</v>
      </c>
    </row>
    <row r="1608" spans="1:28" x14ac:dyDescent="0.25">
      <c r="A1608">
        <v>16.060269999999999</v>
      </c>
      <c r="B1608">
        <v>26.0471</v>
      </c>
      <c r="C1608">
        <v>0.1638</v>
      </c>
      <c r="D1608">
        <v>0.13350000000000001</v>
      </c>
      <c r="E1608">
        <v>3.1219000000000001</v>
      </c>
      <c r="F1608">
        <v>0.62009999999999998</v>
      </c>
      <c r="G1608">
        <v>0.16060000000000002</v>
      </c>
      <c r="H1608">
        <v>5.1000000000000004E-3</v>
      </c>
      <c r="I1608">
        <v>26.072400000000002</v>
      </c>
      <c r="J1608">
        <v>-2.7100000000000003E-2</v>
      </c>
      <c r="K1608">
        <v>25.913600000000002</v>
      </c>
      <c r="L1608">
        <v>324.91500000000002</v>
      </c>
      <c r="M1608">
        <v>164.31230000000002</v>
      </c>
      <c r="N1608">
        <v>25.747500000000002</v>
      </c>
      <c r="O1608">
        <v>-1.1000000000000001E-3</v>
      </c>
      <c r="P1608">
        <v>156.6987</v>
      </c>
      <c r="Q1608">
        <v>0.63640000000000008</v>
      </c>
      <c r="R1608">
        <v>95.661500000000004</v>
      </c>
      <c r="S1608">
        <v>82.880899999999997</v>
      </c>
      <c r="T1608">
        <v>1.6351</v>
      </c>
      <c r="U1608" t="s">
        <v>24</v>
      </c>
      <c r="V1608" t="s">
        <v>24</v>
      </c>
      <c r="W1608">
        <v>6</v>
      </c>
      <c r="X1608">
        <v>6</v>
      </c>
      <c r="Y1608">
        <v>6</v>
      </c>
      <c r="Z1608">
        <v>42.4754</v>
      </c>
      <c r="AA1608">
        <v>47.542500000000004</v>
      </c>
      <c r="AB1608">
        <v>2.2222</v>
      </c>
    </row>
    <row r="1609" spans="1:28" x14ac:dyDescent="0.25">
      <c r="A1609">
        <v>16.070270000000001</v>
      </c>
      <c r="B1609">
        <v>26.052800000000001</v>
      </c>
      <c r="C1609">
        <v>0.16400000000000001</v>
      </c>
      <c r="D1609">
        <v>0.12909999999999999</v>
      </c>
      <c r="E1609">
        <v>3.1361000000000003</v>
      </c>
      <c r="F1609">
        <v>0.61930000000000007</v>
      </c>
      <c r="G1609">
        <v>0.16070000000000001</v>
      </c>
      <c r="H1609">
        <v>5.0000000000000001E-3</v>
      </c>
      <c r="I1609">
        <v>26.077300000000001</v>
      </c>
      <c r="J1609">
        <v>-3.1600000000000003E-2</v>
      </c>
      <c r="K1609">
        <v>25.9237</v>
      </c>
      <c r="L1609">
        <v>325.11500000000001</v>
      </c>
      <c r="M1609">
        <v>164.41230000000002</v>
      </c>
      <c r="N1609">
        <v>25.752200000000002</v>
      </c>
      <c r="O1609">
        <v>-1.2000000000000001E-3</v>
      </c>
      <c r="P1609">
        <v>156.6318</v>
      </c>
      <c r="Q1609">
        <v>0.63670000000000004</v>
      </c>
      <c r="R1609">
        <v>95.656700000000001</v>
      </c>
      <c r="S1609">
        <v>82.876500000000007</v>
      </c>
      <c r="T1609">
        <v>1.6354000000000002</v>
      </c>
      <c r="U1609" t="s">
        <v>24</v>
      </c>
      <c r="V1609" t="s">
        <v>24</v>
      </c>
      <c r="W1609">
        <v>6</v>
      </c>
      <c r="X1609">
        <v>6</v>
      </c>
      <c r="Y1609">
        <v>6</v>
      </c>
      <c r="Z1609">
        <v>42.473500000000001</v>
      </c>
      <c r="AA1609">
        <v>47.5578</v>
      </c>
      <c r="AB1609">
        <v>2.0832999999999999</v>
      </c>
    </row>
    <row r="1610" spans="1:28" x14ac:dyDescent="0.25">
      <c r="A1610">
        <v>16.080269999999999</v>
      </c>
      <c r="B1610">
        <v>26.075400000000002</v>
      </c>
      <c r="C1610">
        <v>0.16440000000000002</v>
      </c>
      <c r="D1610">
        <v>0.1265</v>
      </c>
      <c r="E1610">
        <v>3.1135000000000002</v>
      </c>
      <c r="F1610">
        <v>0.61870000000000003</v>
      </c>
      <c r="G1610">
        <v>0.1608</v>
      </c>
      <c r="H1610">
        <v>4.8000000000000004E-3</v>
      </c>
      <c r="I1610">
        <v>26.099400000000003</v>
      </c>
      <c r="J1610">
        <v>-3.4300000000000004E-2</v>
      </c>
      <c r="K1610">
        <v>25.948900000000002</v>
      </c>
      <c r="L1610">
        <v>325.315</v>
      </c>
      <c r="M1610">
        <v>164.51230000000001</v>
      </c>
      <c r="N1610">
        <v>25.774100000000001</v>
      </c>
      <c r="O1610">
        <v>-1.3000000000000002E-3</v>
      </c>
      <c r="P1610">
        <v>156.6696</v>
      </c>
      <c r="Q1610">
        <v>0.63780000000000003</v>
      </c>
      <c r="R1610">
        <v>95.67880000000001</v>
      </c>
      <c r="S1610">
        <v>82.896799999999999</v>
      </c>
      <c r="T1610">
        <v>1.6358000000000001</v>
      </c>
      <c r="U1610" t="s">
        <v>24</v>
      </c>
      <c r="V1610" t="s">
        <v>24</v>
      </c>
      <c r="W1610">
        <v>6</v>
      </c>
      <c r="X1610">
        <v>6</v>
      </c>
      <c r="Y1610">
        <v>6</v>
      </c>
      <c r="Z1610">
        <v>42.474800000000002</v>
      </c>
      <c r="AA1610">
        <v>47.6053</v>
      </c>
      <c r="AB1610">
        <v>2</v>
      </c>
    </row>
    <row r="1611" spans="1:28" x14ac:dyDescent="0.25">
      <c r="A1611">
        <v>16.09027</v>
      </c>
      <c r="B1611">
        <v>26.216900000000003</v>
      </c>
      <c r="C1611">
        <v>0.16450000000000001</v>
      </c>
      <c r="D1611">
        <v>0.12180000000000001</v>
      </c>
      <c r="E1611">
        <v>3.0910000000000002</v>
      </c>
      <c r="F1611">
        <v>0.61670000000000003</v>
      </c>
      <c r="G1611">
        <v>0.16090000000000002</v>
      </c>
      <c r="H1611">
        <v>4.5999999999999999E-3</v>
      </c>
      <c r="I1611">
        <v>26.240000000000002</v>
      </c>
      <c r="J1611">
        <v>-3.9100000000000003E-2</v>
      </c>
      <c r="K1611">
        <v>26.095000000000002</v>
      </c>
      <c r="L1611">
        <v>325.51500000000004</v>
      </c>
      <c r="M1611">
        <v>164.6123</v>
      </c>
      <c r="N1611">
        <v>25.9145</v>
      </c>
      <c r="O1611">
        <v>-1.5E-3</v>
      </c>
      <c r="P1611">
        <v>157.42760000000001</v>
      </c>
      <c r="Q1611">
        <v>0.63500000000000001</v>
      </c>
      <c r="R1611">
        <v>95.889499999999998</v>
      </c>
      <c r="S1611">
        <v>83.091400000000007</v>
      </c>
      <c r="T1611">
        <v>1.6329</v>
      </c>
      <c r="U1611" t="s">
        <v>24</v>
      </c>
      <c r="V1611" t="s">
        <v>24</v>
      </c>
      <c r="W1611">
        <v>6</v>
      </c>
      <c r="X1611">
        <v>6</v>
      </c>
      <c r="Y1611">
        <v>6</v>
      </c>
      <c r="Z1611">
        <v>42.498699999999999</v>
      </c>
      <c r="AA1611">
        <v>47.817500000000003</v>
      </c>
      <c r="AB1611">
        <v>1.8182</v>
      </c>
    </row>
    <row r="1612" spans="1:28" x14ac:dyDescent="0.25">
      <c r="A1612">
        <v>16.100269999999998</v>
      </c>
      <c r="B1612">
        <v>26.454800000000002</v>
      </c>
      <c r="C1612">
        <v>0.16470000000000001</v>
      </c>
      <c r="D1612">
        <v>0.1188</v>
      </c>
      <c r="E1612">
        <v>3.0827</v>
      </c>
      <c r="F1612">
        <v>0.6139</v>
      </c>
      <c r="G1612">
        <v>0.161</v>
      </c>
      <c r="H1612">
        <v>4.5000000000000005E-3</v>
      </c>
      <c r="I1612">
        <v>26.477400000000003</v>
      </c>
      <c r="J1612">
        <v>-4.2200000000000001E-2</v>
      </c>
      <c r="K1612">
        <v>26.336000000000002</v>
      </c>
      <c r="L1612">
        <v>325.71500000000003</v>
      </c>
      <c r="M1612">
        <v>164.7123</v>
      </c>
      <c r="N1612">
        <v>26.151700000000002</v>
      </c>
      <c r="O1612">
        <v>-1.6000000000000001E-3</v>
      </c>
      <c r="P1612">
        <v>158.77209999999999</v>
      </c>
      <c r="Q1612">
        <v>0.62980000000000003</v>
      </c>
      <c r="R1612">
        <v>96.250600000000006</v>
      </c>
      <c r="S1612">
        <v>83.424800000000005</v>
      </c>
      <c r="T1612">
        <v>1.6278000000000001</v>
      </c>
      <c r="U1612" t="s">
        <v>24</v>
      </c>
      <c r="V1612" t="s">
        <v>24</v>
      </c>
      <c r="W1612">
        <v>6</v>
      </c>
      <c r="X1612">
        <v>6</v>
      </c>
      <c r="Y1612">
        <v>6</v>
      </c>
      <c r="Z1612">
        <v>42.540700000000001</v>
      </c>
      <c r="AA1612">
        <v>48.168600000000005</v>
      </c>
      <c r="AB1612">
        <v>1.6949000000000001</v>
      </c>
    </row>
    <row r="1613" spans="1:28" x14ac:dyDescent="0.25">
      <c r="A1613">
        <v>16.11027</v>
      </c>
      <c r="B1613">
        <v>26.8566</v>
      </c>
      <c r="C1613">
        <v>0.16470000000000001</v>
      </c>
      <c r="D1613">
        <v>0.1174</v>
      </c>
      <c r="E1613">
        <v>3.1391</v>
      </c>
      <c r="F1613">
        <v>0.61</v>
      </c>
      <c r="G1613">
        <v>0.16110000000000002</v>
      </c>
      <c r="H1613">
        <v>4.4000000000000003E-3</v>
      </c>
      <c r="I1613">
        <v>26.879000000000001</v>
      </c>
      <c r="J1613">
        <v>-4.3700000000000003E-2</v>
      </c>
      <c r="K1613">
        <v>26.7392</v>
      </c>
      <c r="L1613">
        <v>325.91500000000002</v>
      </c>
      <c r="M1613">
        <v>164.81230000000002</v>
      </c>
      <c r="N1613">
        <v>26.553000000000001</v>
      </c>
      <c r="O1613">
        <v>-1.6000000000000001E-3</v>
      </c>
      <c r="P1613">
        <v>161.11080000000001</v>
      </c>
      <c r="Q1613">
        <v>0.62020000000000008</v>
      </c>
      <c r="R1613">
        <v>96.862200000000001</v>
      </c>
      <c r="S1613">
        <v>83.98960000000001</v>
      </c>
      <c r="T1613">
        <v>1.6187</v>
      </c>
      <c r="U1613" t="s">
        <v>24</v>
      </c>
      <c r="V1613" t="s">
        <v>24</v>
      </c>
      <c r="W1613">
        <v>6</v>
      </c>
      <c r="X1613">
        <v>6</v>
      </c>
      <c r="Y1613">
        <v>6</v>
      </c>
      <c r="Z1613">
        <v>42.6126</v>
      </c>
      <c r="AA1613">
        <v>48.750900000000001</v>
      </c>
      <c r="AB1613">
        <v>1.6949000000000001</v>
      </c>
    </row>
    <row r="1614" spans="1:28" x14ac:dyDescent="0.25">
      <c r="A1614">
        <v>16.120270000000001</v>
      </c>
      <c r="B1614">
        <v>27.0517</v>
      </c>
      <c r="C1614">
        <v>0.1648</v>
      </c>
      <c r="D1614">
        <v>0.1144</v>
      </c>
      <c r="E1614">
        <v>3.1135000000000002</v>
      </c>
      <c r="F1614">
        <v>0.60580000000000001</v>
      </c>
      <c r="G1614">
        <v>0.16120000000000001</v>
      </c>
      <c r="H1614">
        <v>4.2000000000000006E-3</v>
      </c>
      <c r="I1614">
        <v>27.073400000000003</v>
      </c>
      <c r="J1614">
        <v>-4.6800000000000001E-2</v>
      </c>
      <c r="K1614">
        <v>26.9373</v>
      </c>
      <c r="L1614">
        <v>326.11500000000001</v>
      </c>
      <c r="M1614">
        <v>164.91230000000002</v>
      </c>
      <c r="N1614">
        <v>26.747300000000003</v>
      </c>
      <c r="O1614">
        <v>-1.7000000000000001E-3</v>
      </c>
      <c r="P1614">
        <v>162.19110000000001</v>
      </c>
      <c r="Q1614">
        <v>0.61599999999999999</v>
      </c>
      <c r="R1614">
        <v>97.148600000000002</v>
      </c>
      <c r="S1614">
        <v>84.254000000000005</v>
      </c>
      <c r="T1614">
        <v>1.6145</v>
      </c>
      <c r="U1614" t="s">
        <v>24</v>
      </c>
      <c r="V1614" t="s">
        <v>24</v>
      </c>
      <c r="W1614">
        <v>6</v>
      </c>
      <c r="X1614">
        <v>6</v>
      </c>
      <c r="Y1614">
        <v>6</v>
      </c>
      <c r="Z1614">
        <v>42.645500000000006</v>
      </c>
      <c r="AA1614">
        <v>49.036900000000003</v>
      </c>
      <c r="AB1614">
        <v>1.5873000000000002</v>
      </c>
    </row>
    <row r="1615" spans="1:28" x14ac:dyDescent="0.25">
      <c r="A1615">
        <v>16.130269999999999</v>
      </c>
      <c r="B1615">
        <v>27.4145</v>
      </c>
      <c r="C1615">
        <v>0.1648</v>
      </c>
      <c r="D1615">
        <v>0.1144</v>
      </c>
      <c r="E1615">
        <v>3.0994000000000002</v>
      </c>
      <c r="F1615">
        <v>0.60150000000000003</v>
      </c>
      <c r="G1615">
        <v>0.1613</v>
      </c>
      <c r="H1615">
        <v>4.2000000000000006E-3</v>
      </c>
      <c r="I1615">
        <v>27.436200000000003</v>
      </c>
      <c r="J1615">
        <v>-4.6900000000000004E-2</v>
      </c>
      <c r="K1615">
        <v>27.3001</v>
      </c>
      <c r="L1615">
        <v>326.315</v>
      </c>
      <c r="M1615">
        <v>165.01230000000001</v>
      </c>
      <c r="N1615">
        <v>27.1099</v>
      </c>
      <c r="O1615">
        <v>-1.7000000000000001E-3</v>
      </c>
      <c r="P1615">
        <v>164.2901</v>
      </c>
      <c r="Q1615">
        <v>0.60799999999999998</v>
      </c>
      <c r="R1615">
        <v>97.6875</v>
      </c>
      <c r="S1615">
        <v>84.7517</v>
      </c>
      <c r="T1615">
        <v>1.6066</v>
      </c>
      <c r="U1615" t="s">
        <v>24</v>
      </c>
      <c r="V1615" t="s">
        <v>24</v>
      </c>
      <c r="W1615">
        <v>6</v>
      </c>
      <c r="X1615">
        <v>6</v>
      </c>
      <c r="Y1615">
        <v>6</v>
      </c>
      <c r="Z1615">
        <v>42.708500000000001</v>
      </c>
      <c r="AA1615">
        <v>49.563300000000005</v>
      </c>
      <c r="AB1615">
        <v>1.6129</v>
      </c>
    </row>
    <row r="1616" spans="1:28" x14ac:dyDescent="0.25">
      <c r="A1616">
        <v>16.140270000000001</v>
      </c>
      <c r="B1616">
        <v>27.8826</v>
      </c>
      <c r="C1616">
        <v>0.1671</v>
      </c>
      <c r="D1616">
        <v>0.11320000000000001</v>
      </c>
      <c r="E1616">
        <v>3.0994000000000002</v>
      </c>
      <c r="F1616">
        <v>0.60510000000000008</v>
      </c>
      <c r="G1616">
        <v>0.16140000000000002</v>
      </c>
      <c r="H1616">
        <v>4.1000000000000003E-3</v>
      </c>
      <c r="I1616">
        <v>27.9041</v>
      </c>
      <c r="J1616">
        <v>-4.82E-2</v>
      </c>
      <c r="K1616">
        <v>27.769400000000001</v>
      </c>
      <c r="L1616">
        <v>326.51500000000004</v>
      </c>
      <c r="M1616">
        <v>165.1123</v>
      </c>
      <c r="N1616">
        <v>27.5776</v>
      </c>
      <c r="O1616">
        <v>-1.7000000000000001E-3</v>
      </c>
      <c r="P1616">
        <v>167.0231</v>
      </c>
      <c r="Q1616">
        <v>0.60589999999999999</v>
      </c>
      <c r="R1616">
        <v>98.376200000000011</v>
      </c>
      <c r="S1616">
        <v>85.387600000000006</v>
      </c>
      <c r="T1616">
        <v>1.6001000000000001</v>
      </c>
      <c r="U1616" t="s">
        <v>24</v>
      </c>
      <c r="V1616" t="s">
        <v>24</v>
      </c>
      <c r="W1616">
        <v>6</v>
      </c>
      <c r="X1616">
        <v>7</v>
      </c>
      <c r="Y1616">
        <v>6</v>
      </c>
      <c r="Z1616">
        <v>42.789200000000001</v>
      </c>
      <c r="AA1616">
        <v>50.299900000000001</v>
      </c>
      <c r="AB1616">
        <v>1.4925000000000002</v>
      </c>
    </row>
    <row r="1617" spans="1:28" x14ac:dyDescent="0.25">
      <c r="A1617">
        <v>16.150269999999999</v>
      </c>
      <c r="B1617">
        <v>28.116600000000002</v>
      </c>
      <c r="C1617">
        <v>0.16840000000000002</v>
      </c>
      <c r="D1617">
        <v>0.11260000000000001</v>
      </c>
      <c r="E1617">
        <v>3.1135000000000002</v>
      </c>
      <c r="F1617">
        <v>0.60510000000000008</v>
      </c>
      <c r="G1617">
        <v>0.1615</v>
      </c>
      <c r="H1617">
        <v>4.0000000000000001E-3</v>
      </c>
      <c r="I1617">
        <v>28.138000000000002</v>
      </c>
      <c r="J1617">
        <v>-4.8899999999999999E-2</v>
      </c>
      <c r="K1617">
        <v>28.004000000000001</v>
      </c>
      <c r="L1617">
        <v>326.71500000000003</v>
      </c>
      <c r="M1617">
        <v>165.2123</v>
      </c>
      <c r="N1617">
        <v>27.811300000000003</v>
      </c>
      <c r="O1617">
        <v>-1.8000000000000002E-3</v>
      </c>
      <c r="P1617">
        <v>168.33690000000001</v>
      </c>
      <c r="Q1617">
        <v>0.60550000000000004</v>
      </c>
      <c r="R1617">
        <v>98.709299999999999</v>
      </c>
      <c r="S1617">
        <v>85.695100000000011</v>
      </c>
      <c r="T1617">
        <v>1.5973000000000002</v>
      </c>
      <c r="U1617" t="s">
        <v>24</v>
      </c>
      <c r="V1617" t="s">
        <v>24</v>
      </c>
      <c r="W1617">
        <v>6</v>
      </c>
      <c r="X1617">
        <v>7</v>
      </c>
      <c r="Y1617">
        <v>6</v>
      </c>
      <c r="Z1617">
        <v>42.827500000000001</v>
      </c>
      <c r="AA1617">
        <v>50.674100000000003</v>
      </c>
      <c r="AB1617">
        <v>1.6129</v>
      </c>
    </row>
    <row r="1618" spans="1:28" x14ac:dyDescent="0.25">
      <c r="A1618">
        <v>16.160270000000001</v>
      </c>
      <c r="B1618">
        <v>28.3</v>
      </c>
      <c r="C1618">
        <v>0.16889999999999999</v>
      </c>
      <c r="D1618">
        <v>0.1114</v>
      </c>
      <c r="E1618">
        <v>3.0910000000000002</v>
      </c>
      <c r="F1618">
        <v>0.60260000000000002</v>
      </c>
      <c r="G1618">
        <v>0.16160000000000002</v>
      </c>
      <c r="H1618">
        <v>3.9000000000000003E-3</v>
      </c>
      <c r="I1618">
        <v>28.321100000000001</v>
      </c>
      <c r="J1618">
        <v>-5.0200000000000002E-2</v>
      </c>
      <c r="K1618">
        <v>28.188600000000001</v>
      </c>
      <c r="L1618">
        <v>326.91500000000002</v>
      </c>
      <c r="M1618">
        <v>165.31230000000002</v>
      </c>
      <c r="N1618">
        <v>27.994200000000003</v>
      </c>
      <c r="O1618">
        <v>-1.8000000000000002E-3</v>
      </c>
      <c r="P1618">
        <v>169.3415</v>
      </c>
      <c r="Q1618">
        <v>0.60350000000000004</v>
      </c>
      <c r="R1618">
        <v>98.96520000000001</v>
      </c>
      <c r="S1618">
        <v>85.931400000000011</v>
      </c>
      <c r="T1618">
        <v>1.5944</v>
      </c>
      <c r="U1618" t="s">
        <v>24</v>
      </c>
      <c r="V1618" t="s">
        <v>24</v>
      </c>
      <c r="W1618">
        <v>6</v>
      </c>
      <c r="X1618">
        <v>7</v>
      </c>
      <c r="Y1618">
        <v>6</v>
      </c>
      <c r="Z1618">
        <v>42.856500000000004</v>
      </c>
      <c r="AA1618">
        <v>50.955100000000002</v>
      </c>
      <c r="AB1618">
        <v>1.4925000000000002</v>
      </c>
    </row>
    <row r="1619" spans="1:28" x14ac:dyDescent="0.25">
      <c r="A1619">
        <v>16.170269999999999</v>
      </c>
      <c r="B1619">
        <v>28.4755</v>
      </c>
      <c r="C1619">
        <v>0.16950000000000001</v>
      </c>
      <c r="D1619">
        <v>0.11040000000000001</v>
      </c>
      <c r="E1619">
        <v>3.1135000000000002</v>
      </c>
      <c r="F1619">
        <v>0.60060000000000002</v>
      </c>
      <c r="G1619">
        <v>0.16170000000000001</v>
      </c>
      <c r="H1619">
        <v>3.9000000000000003E-3</v>
      </c>
      <c r="I1619">
        <v>28.496500000000001</v>
      </c>
      <c r="J1619">
        <v>-5.1300000000000005E-2</v>
      </c>
      <c r="K1619">
        <v>28.365100000000002</v>
      </c>
      <c r="L1619">
        <v>327.11500000000001</v>
      </c>
      <c r="M1619">
        <v>165.41230000000002</v>
      </c>
      <c r="N1619">
        <v>28.169400000000003</v>
      </c>
      <c r="O1619">
        <v>-1.8000000000000002E-3</v>
      </c>
      <c r="P1619">
        <v>170.298</v>
      </c>
      <c r="Q1619">
        <v>0.60170000000000001</v>
      </c>
      <c r="R1619">
        <v>99.207999999999998</v>
      </c>
      <c r="S1619">
        <v>86.155600000000007</v>
      </c>
      <c r="T1619">
        <v>1.5916000000000001</v>
      </c>
      <c r="U1619" t="s">
        <v>24</v>
      </c>
      <c r="V1619" t="s">
        <v>24</v>
      </c>
      <c r="W1619">
        <v>6</v>
      </c>
      <c r="X1619">
        <v>7</v>
      </c>
      <c r="Y1619">
        <v>6</v>
      </c>
      <c r="Z1619">
        <v>42.884</v>
      </c>
      <c r="AA1619">
        <v>51.224800000000002</v>
      </c>
      <c r="AB1619">
        <v>1.6129</v>
      </c>
    </row>
    <row r="1620" spans="1:28" x14ac:dyDescent="0.25">
      <c r="A1620">
        <v>16.18027</v>
      </c>
      <c r="B1620">
        <v>28.604200000000002</v>
      </c>
      <c r="C1620">
        <v>0.1694</v>
      </c>
      <c r="D1620">
        <v>0.112</v>
      </c>
      <c r="E1620">
        <v>3.1135000000000002</v>
      </c>
      <c r="F1620">
        <v>0.5968</v>
      </c>
      <c r="G1620">
        <v>0.1618</v>
      </c>
      <c r="H1620">
        <v>3.9000000000000003E-3</v>
      </c>
      <c r="I1620">
        <v>28.625500000000002</v>
      </c>
      <c r="J1620">
        <v>-4.9800000000000004E-2</v>
      </c>
      <c r="K1620">
        <v>28.4922</v>
      </c>
      <c r="L1620">
        <v>327.32499999999999</v>
      </c>
      <c r="M1620">
        <v>165.5223</v>
      </c>
      <c r="N1620">
        <v>28.298200000000001</v>
      </c>
      <c r="O1620">
        <v>-1.8000000000000002E-3</v>
      </c>
      <c r="P1620">
        <v>170.9631</v>
      </c>
      <c r="Q1620">
        <v>0.59860000000000002</v>
      </c>
      <c r="R1620">
        <v>99.379900000000006</v>
      </c>
      <c r="S1620">
        <v>86.314400000000006</v>
      </c>
      <c r="T1620">
        <v>1.5889</v>
      </c>
      <c r="U1620" t="s">
        <v>24</v>
      </c>
      <c r="V1620" t="s">
        <v>24</v>
      </c>
      <c r="W1620">
        <v>6</v>
      </c>
      <c r="X1620">
        <v>7</v>
      </c>
      <c r="Y1620">
        <v>6</v>
      </c>
      <c r="Z1620">
        <v>42.902900000000002</v>
      </c>
      <c r="AA1620">
        <v>51.410000000000004</v>
      </c>
      <c r="AB1620">
        <v>1.4925000000000002</v>
      </c>
    </row>
    <row r="1621" spans="1:28" x14ac:dyDescent="0.25">
      <c r="A1621">
        <v>16.190280000000001</v>
      </c>
      <c r="B1621">
        <v>28.7135</v>
      </c>
      <c r="C1621">
        <v>0.1704</v>
      </c>
      <c r="D1621">
        <v>0.11040000000000001</v>
      </c>
      <c r="E1621">
        <v>3.1219000000000001</v>
      </c>
      <c r="F1621">
        <v>0.59730000000000005</v>
      </c>
      <c r="G1621">
        <v>0.16190000000000002</v>
      </c>
      <c r="H1621">
        <v>3.8E-3</v>
      </c>
      <c r="I1621">
        <v>28.734500000000001</v>
      </c>
      <c r="J1621">
        <v>-5.1500000000000004E-2</v>
      </c>
      <c r="K1621">
        <v>28.603100000000001</v>
      </c>
      <c r="L1621">
        <v>327.53500000000003</v>
      </c>
      <c r="M1621">
        <v>165.63220000000001</v>
      </c>
      <c r="N1621">
        <v>28.4069</v>
      </c>
      <c r="O1621">
        <v>-1.8000000000000002E-3</v>
      </c>
      <c r="P1621">
        <v>171.506</v>
      </c>
      <c r="Q1621">
        <v>0.59989999999999999</v>
      </c>
      <c r="R1621">
        <v>99.522900000000007</v>
      </c>
      <c r="S1621">
        <v>86.446400000000011</v>
      </c>
      <c r="T1621">
        <v>1.5884</v>
      </c>
      <c r="U1621" t="s">
        <v>24</v>
      </c>
      <c r="V1621" t="s">
        <v>24</v>
      </c>
      <c r="W1621">
        <v>6</v>
      </c>
      <c r="X1621">
        <v>7</v>
      </c>
      <c r="Y1621">
        <v>6</v>
      </c>
      <c r="Z1621">
        <v>42.918400000000005</v>
      </c>
      <c r="AA1621">
        <v>51.598200000000006</v>
      </c>
      <c r="AB1621">
        <v>1.5873000000000002</v>
      </c>
    </row>
    <row r="1622" spans="1:28" x14ac:dyDescent="0.25">
      <c r="A1622">
        <v>16.200279999999999</v>
      </c>
      <c r="B1622">
        <v>28.830500000000001</v>
      </c>
      <c r="C1622">
        <v>0.1714</v>
      </c>
      <c r="D1622">
        <v>0.11020000000000001</v>
      </c>
      <c r="E1622">
        <v>3.1135000000000002</v>
      </c>
      <c r="F1622">
        <v>0.59870000000000001</v>
      </c>
      <c r="G1622">
        <v>0.16200000000000001</v>
      </c>
      <c r="H1622">
        <v>3.8E-3</v>
      </c>
      <c r="I1622">
        <v>28.851400000000002</v>
      </c>
      <c r="J1622">
        <v>-5.1800000000000006E-2</v>
      </c>
      <c r="K1622">
        <v>28.720300000000002</v>
      </c>
      <c r="L1622">
        <v>327.745</v>
      </c>
      <c r="M1622">
        <v>165.7422</v>
      </c>
      <c r="N1622">
        <v>28.523700000000002</v>
      </c>
      <c r="O1622">
        <v>-1.8000000000000002E-3</v>
      </c>
      <c r="P1622">
        <v>172.0967</v>
      </c>
      <c r="Q1622">
        <v>0.60099999999999998</v>
      </c>
      <c r="R1622">
        <v>99.676600000000008</v>
      </c>
      <c r="S1622">
        <v>86.588300000000004</v>
      </c>
      <c r="T1622">
        <v>1.5878000000000001</v>
      </c>
      <c r="U1622" t="s">
        <v>24</v>
      </c>
      <c r="V1622" t="s">
        <v>24</v>
      </c>
      <c r="W1622">
        <v>6</v>
      </c>
      <c r="X1622">
        <v>7</v>
      </c>
      <c r="Y1622">
        <v>6</v>
      </c>
      <c r="Z1622">
        <v>42.935100000000006</v>
      </c>
      <c r="AA1622">
        <v>51.7973</v>
      </c>
      <c r="AB1622">
        <v>1.7241000000000002</v>
      </c>
    </row>
    <row r="1623" spans="1:28" x14ac:dyDescent="0.25">
      <c r="A1623">
        <v>16.210280000000001</v>
      </c>
      <c r="B1623">
        <v>28.861700000000003</v>
      </c>
      <c r="C1623">
        <v>0.17170000000000002</v>
      </c>
      <c r="D1623">
        <v>0.109</v>
      </c>
      <c r="E1623">
        <v>3.1304000000000003</v>
      </c>
      <c r="F1623">
        <v>0.59830000000000005</v>
      </c>
      <c r="G1623">
        <v>0.16209999999999999</v>
      </c>
      <c r="H1623">
        <v>3.8E-3</v>
      </c>
      <c r="I1623">
        <v>28.882400000000001</v>
      </c>
      <c r="J1623">
        <v>-5.3100000000000001E-2</v>
      </c>
      <c r="K1623">
        <v>28.752700000000001</v>
      </c>
      <c r="L1623">
        <v>327.95500000000004</v>
      </c>
      <c r="M1623">
        <v>165.85220000000001</v>
      </c>
      <c r="N1623">
        <v>28.554500000000001</v>
      </c>
      <c r="O1623">
        <v>-1.9E-3</v>
      </c>
      <c r="P1623">
        <v>172.16810000000001</v>
      </c>
      <c r="Q1623">
        <v>0.60120000000000007</v>
      </c>
      <c r="R1623">
        <v>99.706299999999999</v>
      </c>
      <c r="S1623">
        <v>86.615700000000004</v>
      </c>
      <c r="T1623">
        <v>1.5878000000000001</v>
      </c>
      <c r="U1623" t="s">
        <v>24</v>
      </c>
      <c r="V1623" t="s">
        <v>24</v>
      </c>
      <c r="W1623">
        <v>6</v>
      </c>
      <c r="X1623">
        <v>7</v>
      </c>
      <c r="Y1623">
        <v>6</v>
      </c>
      <c r="Z1623">
        <v>42.937200000000004</v>
      </c>
      <c r="AA1623">
        <v>51.852600000000002</v>
      </c>
      <c r="AB1623">
        <v>1.4925000000000002</v>
      </c>
    </row>
    <row r="1624" spans="1:28" x14ac:dyDescent="0.25">
      <c r="A1624">
        <v>16.220279999999999</v>
      </c>
      <c r="B1624">
        <v>28.877300000000002</v>
      </c>
      <c r="C1624">
        <v>0.1719</v>
      </c>
      <c r="D1624">
        <v>0.10980000000000001</v>
      </c>
      <c r="E1624">
        <v>3.1304000000000003</v>
      </c>
      <c r="F1624">
        <v>0.59850000000000003</v>
      </c>
      <c r="G1624">
        <v>0.16220000000000001</v>
      </c>
      <c r="H1624">
        <v>3.8E-3</v>
      </c>
      <c r="I1624">
        <v>28.898200000000003</v>
      </c>
      <c r="J1624">
        <v>-5.2400000000000002E-2</v>
      </c>
      <c r="K1624">
        <v>28.767500000000002</v>
      </c>
      <c r="L1624">
        <v>328.16500000000002</v>
      </c>
      <c r="M1624">
        <v>165.9622</v>
      </c>
      <c r="N1624">
        <v>28.57</v>
      </c>
      <c r="O1624">
        <v>-1.8000000000000002E-3</v>
      </c>
      <c r="P1624">
        <v>172.14770000000001</v>
      </c>
      <c r="Q1624">
        <v>0.6018</v>
      </c>
      <c r="R1624">
        <v>99.7136</v>
      </c>
      <c r="S1624">
        <v>86.622500000000002</v>
      </c>
      <c r="T1624">
        <v>1.5880000000000001</v>
      </c>
      <c r="U1624" t="s">
        <v>24</v>
      </c>
      <c r="V1624" t="s">
        <v>24</v>
      </c>
      <c r="W1624">
        <v>6</v>
      </c>
      <c r="X1624">
        <v>7</v>
      </c>
      <c r="Y1624">
        <v>6</v>
      </c>
      <c r="Z1624">
        <v>42.936599999999999</v>
      </c>
      <c r="AA1624">
        <v>51.8855</v>
      </c>
      <c r="AB1624">
        <v>1.5873000000000002</v>
      </c>
    </row>
    <row r="1625" spans="1:28" x14ac:dyDescent="0.25">
      <c r="A1625">
        <v>16.23028</v>
      </c>
      <c r="B1625">
        <v>28.892900000000001</v>
      </c>
      <c r="C1625">
        <v>0.17300000000000001</v>
      </c>
      <c r="D1625">
        <v>0.10920000000000001</v>
      </c>
      <c r="E1625">
        <v>3.1444000000000001</v>
      </c>
      <c r="F1625">
        <v>0.60199999999999998</v>
      </c>
      <c r="G1625">
        <v>0.1623</v>
      </c>
      <c r="H1625">
        <v>3.8E-3</v>
      </c>
      <c r="I1625">
        <v>28.913700000000002</v>
      </c>
      <c r="J1625">
        <v>-5.3100000000000001E-2</v>
      </c>
      <c r="K1625">
        <v>28.7837</v>
      </c>
      <c r="L1625">
        <v>328.36500000000001</v>
      </c>
      <c r="M1625">
        <v>166.06220000000002</v>
      </c>
      <c r="N1625">
        <v>28.5853</v>
      </c>
      <c r="O1625">
        <v>-1.9E-3</v>
      </c>
      <c r="P1625">
        <v>172.1361</v>
      </c>
      <c r="Q1625">
        <v>0.60510000000000008</v>
      </c>
      <c r="R1625">
        <v>99.722300000000004</v>
      </c>
      <c r="S1625">
        <v>86.630499999999998</v>
      </c>
      <c r="T1625">
        <v>1.5896000000000001</v>
      </c>
      <c r="U1625" t="s">
        <v>24</v>
      </c>
      <c r="V1625" t="s">
        <v>24</v>
      </c>
      <c r="W1625">
        <v>6</v>
      </c>
      <c r="X1625">
        <v>7</v>
      </c>
      <c r="Y1625">
        <v>6</v>
      </c>
      <c r="Z1625">
        <v>42.936300000000003</v>
      </c>
      <c r="AA1625">
        <v>51.939800000000005</v>
      </c>
      <c r="AB1625">
        <v>1.6129</v>
      </c>
    </row>
    <row r="1626" spans="1:28" x14ac:dyDescent="0.25">
      <c r="A1626">
        <v>16.240279999999998</v>
      </c>
      <c r="B1626">
        <v>28.982600000000001</v>
      </c>
      <c r="C1626">
        <v>0.17980000000000002</v>
      </c>
      <c r="D1626">
        <v>0.11040000000000001</v>
      </c>
      <c r="E1626">
        <v>3.1529000000000003</v>
      </c>
      <c r="F1626">
        <v>0.62640000000000007</v>
      </c>
      <c r="G1626">
        <v>0.16240000000000002</v>
      </c>
      <c r="H1626">
        <v>3.8E-3</v>
      </c>
      <c r="I1626">
        <v>29.003600000000002</v>
      </c>
      <c r="J1626">
        <v>-5.2000000000000005E-2</v>
      </c>
      <c r="K1626">
        <v>28.872200000000003</v>
      </c>
      <c r="L1626">
        <v>328.565</v>
      </c>
      <c r="M1626">
        <v>166.16220000000001</v>
      </c>
      <c r="N1626">
        <v>28.6751</v>
      </c>
      <c r="O1626">
        <v>-1.8000000000000002E-3</v>
      </c>
      <c r="P1626">
        <v>172.5727</v>
      </c>
      <c r="Q1626">
        <v>0.62709999999999999</v>
      </c>
      <c r="R1626">
        <v>99.83720000000001</v>
      </c>
      <c r="S1626">
        <v>86.73660000000001</v>
      </c>
      <c r="T1626">
        <v>1.5985</v>
      </c>
      <c r="U1626" t="s">
        <v>24</v>
      </c>
      <c r="V1626" t="s">
        <v>24</v>
      </c>
      <c r="W1626">
        <v>6</v>
      </c>
      <c r="X1626">
        <v>7</v>
      </c>
      <c r="Y1626">
        <v>6</v>
      </c>
      <c r="Z1626">
        <v>42.948599999999999</v>
      </c>
      <c r="AA1626">
        <v>52.256900000000002</v>
      </c>
      <c r="AB1626">
        <v>1.6129</v>
      </c>
    </row>
    <row r="1627" spans="1:28" x14ac:dyDescent="0.25">
      <c r="A1627">
        <v>16.25028</v>
      </c>
      <c r="B1627">
        <v>28.924100000000003</v>
      </c>
      <c r="C1627">
        <v>0.18430000000000002</v>
      </c>
      <c r="D1627">
        <v>0.1072</v>
      </c>
      <c r="E1627">
        <v>3.1219000000000001</v>
      </c>
      <c r="F1627">
        <v>0.64370000000000005</v>
      </c>
      <c r="G1627">
        <v>0.16250000000000001</v>
      </c>
      <c r="H1627">
        <v>3.7000000000000002E-3</v>
      </c>
      <c r="I1627">
        <v>28.944500000000001</v>
      </c>
      <c r="J1627">
        <v>-5.5300000000000002E-2</v>
      </c>
      <c r="K1627">
        <v>28.8169</v>
      </c>
      <c r="L1627">
        <v>328.76500000000004</v>
      </c>
      <c r="M1627">
        <v>166.26220000000001</v>
      </c>
      <c r="N1627">
        <v>28.6157</v>
      </c>
      <c r="O1627">
        <v>-1.9E-3</v>
      </c>
      <c r="P1627">
        <v>172.1121</v>
      </c>
      <c r="Q1627">
        <v>0.64400000000000002</v>
      </c>
      <c r="R1627">
        <v>99.73960000000001</v>
      </c>
      <c r="S1627">
        <v>86.646500000000003</v>
      </c>
      <c r="T1627">
        <v>1.6068</v>
      </c>
      <c r="U1627" t="s">
        <v>24</v>
      </c>
      <c r="V1627" t="s">
        <v>24</v>
      </c>
      <c r="W1627">
        <v>6</v>
      </c>
      <c r="X1627">
        <v>7</v>
      </c>
      <c r="Y1627">
        <v>6</v>
      </c>
      <c r="Z1627">
        <v>42.935700000000004</v>
      </c>
      <c r="AA1627">
        <v>52.295500000000004</v>
      </c>
      <c r="AB1627">
        <v>1.5873000000000002</v>
      </c>
    </row>
    <row r="1628" spans="1:28" x14ac:dyDescent="0.25">
      <c r="A1628">
        <v>16.260280000000002</v>
      </c>
      <c r="B1628">
        <v>28.791500000000003</v>
      </c>
      <c r="C1628">
        <v>0.18510000000000001</v>
      </c>
      <c r="D1628">
        <v>0.10640000000000001</v>
      </c>
      <c r="E1628">
        <v>3.1219000000000001</v>
      </c>
      <c r="F1628">
        <v>0.64900000000000002</v>
      </c>
      <c r="G1628">
        <v>0.16259999999999999</v>
      </c>
      <c r="H1628">
        <v>3.7000000000000002E-3</v>
      </c>
      <c r="I1628">
        <v>28.811700000000002</v>
      </c>
      <c r="J1628">
        <v>-5.62E-2</v>
      </c>
      <c r="K1628">
        <v>28.685100000000002</v>
      </c>
      <c r="L1628">
        <v>328.96500000000003</v>
      </c>
      <c r="M1628">
        <v>166.3622</v>
      </c>
      <c r="N1628">
        <v>28.482700000000001</v>
      </c>
      <c r="O1628">
        <v>-2E-3</v>
      </c>
      <c r="P1628">
        <v>171.20930000000001</v>
      </c>
      <c r="Q1628">
        <v>0.65</v>
      </c>
      <c r="R1628">
        <v>99.535200000000003</v>
      </c>
      <c r="S1628">
        <v>86.457700000000003</v>
      </c>
      <c r="T1628">
        <v>1.6111</v>
      </c>
      <c r="U1628" t="s">
        <v>24</v>
      </c>
      <c r="V1628" t="s">
        <v>24</v>
      </c>
      <c r="W1628">
        <v>6</v>
      </c>
      <c r="X1628">
        <v>7</v>
      </c>
      <c r="Y1628">
        <v>6</v>
      </c>
      <c r="Z1628">
        <v>42.9101</v>
      </c>
      <c r="AA1628">
        <v>52.131300000000003</v>
      </c>
      <c r="AB1628">
        <v>1.4925000000000002</v>
      </c>
    </row>
    <row r="1629" spans="1:28" x14ac:dyDescent="0.25">
      <c r="A1629">
        <v>16.27028</v>
      </c>
      <c r="B1629">
        <v>28.686200000000003</v>
      </c>
      <c r="C1629">
        <v>0.186</v>
      </c>
      <c r="D1629">
        <v>0.1046</v>
      </c>
      <c r="E1629">
        <v>3.1361000000000003</v>
      </c>
      <c r="F1629">
        <v>0.6552</v>
      </c>
      <c r="G1629">
        <v>0.16270000000000001</v>
      </c>
      <c r="H1629">
        <v>3.6000000000000003E-3</v>
      </c>
      <c r="I1629">
        <v>28.706000000000003</v>
      </c>
      <c r="J1629">
        <v>-5.8100000000000006E-2</v>
      </c>
      <c r="K1629">
        <v>28.581600000000002</v>
      </c>
      <c r="L1629">
        <v>329.16500000000002</v>
      </c>
      <c r="M1629">
        <v>166.4622</v>
      </c>
      <c r="N1629">
        <v>28.376900000000003</v>
      </c>
      <c r="O1629">
        <v>-2E-3</v>
      </c>
      <c r="P1629">
        <v>170.47040000000001</v>
      </c>
      <c r="Q1629">
        <v>0.65529999999999999</v>
      </c>
      <c r="R1629">
        <v>99.369399999999999</v>
      </c>
      <c r="S1629">
        <v>86.304600000000008</v>
      </c>
      <c r="T1629">
        <v>1.6149</v>
      </c>
      <c r="U1629" t="s">
        <v>24</v>
      </c>
      <c r="V1629" t="s">
        <v>24</v>
      </c>
      <c r="W1629">
        <v>6</v>
      </c>
      <c r="X1629">
        <v>7</v>
      </c>
      <c r="Y1629">
        <v>6</v>
      </c>
      <c r="Z1629">
        <v>42.889099999999999</v>
      </c>
      <c r="AA1629">
        <v>52.005300000000005</v>
      </c>
      <c r="AB1629">
        <v>1.6129</v>
      </c>
    </row>
    <row r="1630" spans="1:28" x14ac:dyDescent="0.25">
      <c r="A1630">
        <v>16.280280000000001</v>
      </c>
      <c r="B1630">
        <v>28.5184</v>
      </c>
      <c r="C1630">
        <v>0.18680000000000002</v>
      </c>
      <c r="D1630">
        <v>0.1032</v>
      </c>
      <c r="E1630">
        <v>3.1135000000000002</v>
      </c>
      <c r="F1630">
        <v>0.66239999999999999</v>
      </c>
      <c r="G1630">
        <v>0.1628</v>
      </c>
      <c r="H1630">
        <v>3.6000000000000003E-3</v>
      </c>
      <c r="I1630">
        <v>28.538</v>
      </c>
      <c r="J1630">
        <v>-5.96E-2</v>
      </c>
      <c r="K1630">
        <v>28.415300000000002</v>
      </c>
      <c r="L1630">
        <v>329.36500000000001</v>
      </c>
      <c r="M1630">
        <v>166.56220000000002</v>
      </c>
      <c r="N1630">
        <v>28.2087</v>
      </c>
      <c r="O1630">
        <v>-2.1000000000000003E-3</v>
      </c>
      <c r="P1630">
        <v>169.35820000000001</v>
      </c>
      <c r="Q1630">
        <v>0.66220000000000001</v>
      </c>
      <c r="R1630">
        <v>99.112300000000005</v>
      </c>
      <c r="S1630">
        <v>86.067300000000003</v>
      </c>
      <c r="T1630">
        <v>1.6199000000000001</v>
      </c>
      <c r="U1630" t="s">
        <v>24</v>
      </c>
      <c r="V1630" t="s">
        <v>24</v>
      </c>
      <c r="W1630">
        <v>6</v>
      </c>
      <c r="X1630">
        <v>7</v>
      </c>
      <c r="Y1630">
        <v>6</v>
      </c>
      <c r="Z1630">
        <v>42.857300000000002</v>
      </c>
      <c r="AA1630">
        <v>51.789200000000001</v>
      </c>
      <c r="AB1630">
        <v>1.6949000000000001</v>
      </c>
    </row>
    <row r="1631" spans="1:28" x14ac:dyDescent="0.25">
      <c r="A1631">
        <v>16.290279999999999</v>
      </c>
      <c r="B1631">
        <v>28.327300000000001</v>
      </c>
      <c r="C1631">
        <v>0.1928</v>
      </c>
      <c r="D1631">
        <v>0.1</v>
      </c>
      <c r="E1631">
        <v>3.0685000000000002</v>
      </c>
      <c r="F1631">
        <v>0.69010000000000005</v>
      </c>
      <c r="G1631">
        <v>0.16290000000000002</v>
      </c>
      <c r="H1631">
        <v>3.5000000000000001E-3</v>
      </c>
      <c r="I1631">
        <v>28.346300000000003</v>
      </c>
      <c r="J1631">
        <v>-6.2899999999999998E-2</v>
      </c>
      <c r="K1631">
        <v>28.2273</v>
      </c>
      <c r="L1631">
        <v>329.565</v>
      </c>
      <c r="M1631">
        <v>166.66220000000001</v>
      </c>
      <c r="N1631">
        <v>28.0167</v>
      </c>
      <c r="O1631">
        <v>-2.2000000000000001E-3</v>
      </c>
      <c r="P1631">
        <v>168.10480000000001</v>
      </c>
      <c r="Q1631">
        <v>0.68820000000000003</v>
      </c>
      <c r="R1631">
        <v>98.819600000000008</v>
      </c>
      <c r="S1631">
        <v>85.796999999999997</v>
      </c>
      <c r="T1631">
        <v>1.6332</v>
      </c>
      <c r="U1631" t="s">
        <v>24</v>
      </c>
      <c r="V1631" t="s">
        <v>24</v>
      </c>
      <c r="W1631">
        <v>6</v>
      </c>
      <c r="X1631">
        <v>7</v>
      </c>
      <c r="Y1631">
        <v>6</v>
      </c>
      <c r="Z1631">
        <v>42.821200000000005</v>
      </c>
      <c r="AA1631">
        <v>51.672000000000004</v>
      </c>
      <c r="AB1631">
        <v>1.6129</v>
      </c>
    </row>
    <row r="1632" spans="1:28" x14ac:dyDescent="0.25">
      <c r="A1632">
        <v>16.300280000000001</v>
      </c>
      <c r="B1632">
        <v>28.167300000000001</v>
      </c>
      <c r="C1632">
        <v>0.1958</v>
      </c>
      <c r="D1632">
        <v>0.10260000000000001</v>
      </c>
      <c r="E1632">
        <v>3.1219000000000001</v>
      </c>
      <c r="F1632">
        <v>0.70760000000000001</v>
      </c>
      <c r="G1632">
        <v>0.16300000000000001</v>
      </c>
      <c r="H1632">
        <v>3.6000000000000003E-3</v>
      </c>
      <c r="I1632">
        <v>28.186800000000002</v>
      </c>
      <c r="J1632">
        <v>-6.0400000000000002E-2</v>
      </c>
      <c r="K1632">
        <v>28.064800000000002</v>
      </c>
      <c r="L1632">
        <v>329.76500000000004</v>
      </c>
      <c r="M1632">
        <v>166.76220000000001</v>
      </c>
      <c r="N1632">
        <v>27.857100000000003</v>
      </c>
      <c r="O1632">
        <v>-2.2000000000000001E-3</v>
      </c>
      <c r="P1632">
        <v>167.04670000000002</v>
      </c>
      <c r="Q1632">
        <v>0.70290000000000008</v>
      </c>
      <c r="R1632">
        <v>98.570999999999998</v>
      </c>
      <c r="S1632">
        <v>85.567400000000006</v>
      </c>
      <c r="T1632">
        <v>1.6412</v>
      </c>
      <c r="U1632" t="s">
        <v>24</v>
      </c>
      <c r="V1632" t="s">
        <v>24</v>
      </c>
      <c r="W1632">
        <v>6</v>
      </c>
      <c r="X1632">
        <v>7</v>
      </c>
      <c r="Y1632">
        <v>6</v>
      </c>
      <c r="Z1632">
        <v>42.790300000000002</v>
      </c>
      <c r="AA1632">
        <v>51.52</v>
      </c>
      <c r="AB1632">
        <v>1.5873000000000002</v>
      </c>
    </row>
    <row r="1633" spans="1:28" x14ac:dyDescent="0.25">
      <c r="A1633">
        <v>16.310279999999999</v>
      </c>
      <c r="B1633">
        <v>27.597800000000003</v>
      </c>
      <c r="C1633">
        <v>0.1963</v>
      </c>
      <c r="D1633">
        <v>0.1004</v>
      </c>
      <c r="E1633">
        <v>3.0827</v>
      </c>
      <c r="F1633">
        <v>0.71660000000000001</v>
      </c>
      <c r="G1633">
        <v>0.16309999999999999</v>
      </c>
      <c r="H1633">
        <v>3.6000000000000003E-3</v>
      </c>
      <c r="I1633">
        <v>27.616900000000001</v>
      </c>
      <c r="J1633">
        <v>-6.2700000000000006E-2</v>
      </c>
      <c r="K1633">
        <v>27.497500000000002</v>
      </c>
      <c r="L1633">
        <v>329.96500000000003</v>
      </c>
      <c r="M1633">
        <v>166.8622</v>
      </c>
      <c r="N1633">
        <v>27.286900000000003</v>
      </c>
      <c r="O1633">
        <v>-2.3E-3</v>
      </c>
      <c r="P1633">
        <v>163.52970000000002</v>
      </c>
      <c r="Q1633">
        <v>0.71950000000000003</v>
      </c>
      <c r="R1633">
        <v>97.709699999999998</v>
      </c>
      <c r="S1633">
        <v>84.772100000000009</v>
      </c>
      <c r="T1633">
        <v>1.6549</v>
      </c>
      <c r="U1633" t="s">
        <v>24</v>
      </c>
      <c r="V1633" t="s">
        <v>24</v>
      </c>
      <c r="W1633">
        <v>6</v>
      </c>
      <c r="X1633">
        <v>6</v>
      </c>
      <c r="Y1633">
        <v>6</v>
      </c>
      <c r="Z1633">
        <v>42.686300000000003</v>
      </c>
      <c r="AA1633">
        <v>50.711800000000004</v>
      </c>
      <c r="AB1633">
        <v>1.6949000000000001</v>
      </c>
    </row>
    <row r="1634" spans="1:28" x14ac:dyDescent="0.25">
      <c r="A1634">
        <v>16.32028</v>
      </c>
      <c r="B1634">
        <v>27.402800000000003</v>
      </c>
      <c r="C1634">
        <v>0.19650000000000001</v>
      </c>
      <c r="D1634">
        <v>0.1012</v>
      </c>
      <c r="E1634">
        <v>3.0294000000000003</v>
      </c>
      <c r="F1634">
        <v>0.72420000000000007</v>
      </c>
      <c r="G1634">
        <v>0.16320000000000001</v>
      </c>
      <c r="H1634">
        <v>3.7000000000000002E-3</v>
      </c>
      <c r="I1634">
        <v>27.422000000000001</v>
      </c>
      <c r="J1634">
        <v>-6.2E-2</v>
      </c>
      <c r="K1634">
        <v>27.301600000000001</v>
      </c>
      <c r="L1634">
        <v>330.16500000000002</v>
      </c>
      <c r="M1634">
        <v>166.9622</v>
      </c>
      <c r="N1634">
        <v>27.091800000000003</v>
      </c>
      <c r="O1634">
        <v>-2.3E-3</v>
      </c>
      <c r="P1634">
        <v>162.26320000000001</v>
      </c>
      <c r="Q1634">
        <v>0.72520000000000007</v>
      </c>
      <c r="R1634">
        <v>97.401700000000005</v>
      </c>
      <c r="S1634">
        <v>84.487700000000004</v>
      </c>
      <c r="T1634">
        <v>1.6596000000000002</v>
      </c>
      <c r="U1634" t="s">
        <v>24</v>
      </c>
      <c r="V1634" t="s">
        <v>24</v>
      </c>
      <c r="W1634">
        <v>6</v>
      </c>
      <c r="X1634">
        <v>6</v>
      </c>
      <c r="Y1634">
        <v>6</v>
      </c>
      <c r="Z1634">
        <v>42.648200000000003</v>
      </c>
      <c r="AA1634">
        <v>50.435000000000002</v>
      </c>
      <c r="AB1634">
        <v>1.6949000000000001</v>
      </c>
    </row>
    <row r="1635" spans="1:28" x14ac:dyDescent="0.25">
      <c r="A1635">
        <v>16.330279999999998</v>
      </c>
      <c r="B1635">
        <v>26.946400000000001</v>
      </c>
      <c r="C1635">
        <v>0.1966</v>
      </c>
      <c r="D1635">
        <v>0.1012</v>
      </c>
      <c r="E1635">
        <v>3.0769000000000002</v>
      </c>
      <c r="F1635">
        <v>0.73150000000000004</v>
      </c>
      <c r="G1635">
        <v>0.1633</v>
      </c>
      <c r="H1635">
        <v>3.8E-3</v>
      </c>
      <c r="I1635">
        <v>26.965600000000002</v>
      </c>
      <c r="J1635">
        <v>-6.2100000000000002E-2</v>
      </c>
      <c r="K1635">
        <v>26.845200000000002</v>
      </c>
      <c r="L1635">
        <v>330.36500000000001</v>
      </c>
      <c r="M1635">
        <v>167.06220000000002</v>
      </c>
      <c r="N1635">
        <v>26.635200000000001</v>
      </c>
      <c r="O1635">
        <v>-2.3E-3</v>
      </c>
      <c r="P1635">
        <v>159.43290000000002</v>
      </c>
      <c r="Q1635">
        <v>0.73810000000000009</v>
      </c>
      <c r="R1635">
        <v>96.691100000000006</v>
      </c>
      <c r="S1635">
        <v>83.831600000000009</v>
      </c>
      <c r="T1635">
        <v>1.6704000000000001</v>
      </c>
      <c r="U1635" t="s">
        <v>24</v>
      </c>
      <c r="V1635" t="s">
        <v>24</v>
      </c>
      <c r="W1635">
        <v>6</v>
      </c>
      <c r="X1635">
        <v>6</v>
      </c>
      <c r="Y1635">
        <v>6</v>
      </c>
      <c r="Z1635">
        <v>42.561800000000005</v>
      </c>
      <c r="AA1635">
        <v>49.7776</v>
      </c>
      <c r="AB1635">
        <v>1.7241000000000002</v>
      </c>
    </row>
    <row r="1636" spans="1:28" x14ac:dyDescent="0.25">
      <c r="A1636">
        <v>16.34028</v>
      </c>
      <c r="B1636">
        <v>26.5017</v>
      </c>
      <c r="C1636">
        <v>0.1943</v>
      </c>
      <c r="D1636">
        <v>9.920000000000001E-2</v>
      </c>
      <c r="E1636">
        <v>3.0376000000000003</v>
      </c>
      <c r="F1636">
        <v>0.72950000000000004</v>
      </c>
      <c r="G1636">
        <v>0.16340000000000002</v>
      </c>
      <c r="H1636">
        <v>3.7000000000000002E-3</v>
      </c>
      <c r="I1636">
        <v>26.520500000000002</v>
      </c>
      <c r="J1636">
        <v>-6.4200000000000007E-2</v>
      </c>
      <c r="K1636">
        <v>26.4025</v>
      </c>
      <c r="L1636">
        <v>330.565</v>
      </c>
      <c r="M1636">
        <v>167.16220000000001</v>
      </c>
      <c r="N1636">
        <v>26.189900000000002</v>
      </c>
      <c r="O1636">
        <v>-2.5000000000000001E-3</v>
      </c>
      <c r="P1636">
        <v>156.6738</v>
      </c>
      <c r="Q1636">
        <v>0.74170000000000003</v>
      </c>
      <c r="R1636">
        <v>95.987000000000009</v>
      </c>
      <c r="S1636">
        <v>83.181400000000011</v>
      </c>
      <c r="T1636">
        <v>1.6776</v>
      </c>
      <c r="U1636" t="s">
        <v>24</v>
      </c>
      <c r="V1636" t="s">
        <v>24</v>
      </c>
      <c r="W1636">
        <v>6</v>
      </c>
      <c r="X1636">
        <v>6</v>
      </c>
      <c r="Y1636">
        <v>6</v>
      </c>
      <c r="Z1636">
        <v>42.475999999999999</v>
      </c>
      <c r="AA1636">
        <v>49.076000000000001</v>
      </c>
      <c r="AB1636">
        <v>1.6949000000000001</v>
      </c>
    </row>
    <row r="1637" spans="1:28" x14ac:dyDescent="0.25">
      <c r="A1637">
        <v>16.350280000000001</v>
      </c>
      <c r="B1637">
        <v>25.471800000000002</v>
      </c>
      <c r="C1637">
        <v>0.19190000000000002</v>
      </c>
      <c r="D1637">
        <v>9.7200000000000009E-2</v>
      </c>
      <c r="E1637">
        <v>3.0747</v>
      </c>
      <c r="F1637">
        <v>0.72740000000000005</v>
      </c>
      <c r="G1637">
        <v>0.16350000000000001</v>
      </c>
      <c r="H1637">
        <v>3.8E-3</v>
      </c>
      <c r="I1637">
        <v>25.490300000000001</v>
      </c>
      <c r="J1637">
        <v>-6.6299999999999998E-2</v>
      </c>
      <c r="K1637">
        <v>25.374700000000001</v>
      </c>
      <c r="L1637">
        <v>330.76500000000004</v>
      </c>
      <c r="M1637">
        <v>167.26220000000001</v>
      </c>
      <c r="N1637">
        <v>25.159500000000001</v>
      </c>
      <c r="O1637">
        <v>-2.6000000000000003E-3</v>
      </c>
      <c r="P1637">
        <v>150.4196</v>
      </c>
      <c r="Q1637">
        <v>0.76290000000000002</v>
      </c>
      <c r="R1637">
        <v>94.328699999999998</v>
      </c>
      <c r="S1637">
        <v>81.650300000000001</v>
      </c>
      <c r="T1637">
        <v>1.6990000000000001</v>
      </c>
      <c r="U1637" t="s">
        <v>24</v>
      </c>
      <c r="V1637" t="s">
        <v>24</v>
      </c>
      <c r="W1637">
        <v>6</v>
      </c>
      <c r="X1637">
        <v>6</v>
      </c>
      <c r="Y1637">
        <v>6</v>
      </c>
      <c r="Z1637">
        <v>42.274700000000003</v>
      </c>
      <c r="AA1637">
        <v>47.516500000000001</v>
      </c>
      <c r="AB1637">
        <v>1.6949000000000001</v>
      </c>
    </row>
    <row r="1638" spans="1:28" x14ac:dyDescent="0.25">
      <c r="A1638">
        <v>16.360279999999999</v>
      </c>
      <c r="B1638">
        <v>25.415200000000002</v>
      </c>
      <c r="C1638">
        <v>0.18510000000000001</v>
      </c>
      <c r="D1638">
        <v>9.3700000000000006E-2</v>
      </c>
      <c r="E1638">
        <v>3.0827</v>
      </c>
      <c r="F1638">
        <v>0.70810000000000006</v>
      </c>
      <c r="G1638">
        <v>0.1636</v>
      </c>
      <c r="H1638">
        <v>3.7000000000000002E-3</v>
      </c>
      <c r="I1638">
        <v>25.433</v>
      </c>
      <c r="J1638">
        <v>-6.9900000000000004E-2</v>
      </c>
      <c r="K1638">
        <v>25.3215</v>
      </c>
      <c r="L1638">
        <v>330.96500000000003</v>
      </c>
      <c r="M1638">
        <v>167.3622</v>
      </c>
      <c r="N1638">
        <v>25.102</v>
      </c>
      <c r="O1638">
        <v>-2.8E-3</v>
      </c>
      <c r="P1638">
        <v>149.9863</v>
      </c>
      <c r="Q1638">
        <v>0.73730000000000007</v>
      </c>
      <c r="R1638">
        <v>94.222800000000007</v>
      </c>
      <c r="S1638">
        <v>81.552400000000006</v>
      </c>
      <c r="T1638">
        <v>1.6904000000000001</v>
      </c>
      <c r="U1638" t="s">
        <v>24</v>
      </c>
      <c r="V1638" t="s">
        <v>24</v>
      </c>
      <c r="W1638">
        <v>6</v>
      </c>
      <c r="X1638">
        <v>6</v>
      </c>
      <c r="Y1638">
        <v>6</v>
      </c>
      <c r="Z1638">
        <v>42.2605</v>
      </c>
      <c r="AA1638">
        <v>47.270700000000005</v>
      </c>
      <c r="AB1638">
        <v>1.7857000000000001</v>
      </c>
    </row>
    <row r="1639" spans="1:28" x14ac:dyDescent="0.25">
      <c r="A1639">
        <v>16.370280000000001</v>
      </c>
      <c r="B1639">
        <v>25.423400000000001</v>
      </c>
      <c r="C1639">
        <v>0.18180000000000002</v>
      </c>
      <c r="D1639">
        <v>9.7000000000000003E-2</v>
      </c>
      <c r="E1639">
        <v>3.0769000000000002</v>
      </c>
      <c r="F1639">
        <v>0.70320000000000005</v>
      </c>
      <c r="G1639">
        <v>0.16370000000000001</v>
      </c>
      <c r="H1639">
        <v>3.8E-3</v>
      </c>
      <c r="I1639">
        <v>25.441800000000001</v>
      </c>
      <c r="J1639">
        <v>-6.6700000000000009E-2</v>
      </c>
      <c r="K1639">
        <v>25.3264</v>
      </c>
      <c r="L1639">
        <v>331.16500000000002</v>
      </c>
      <c r="M1639">
        <v>167.4622</v>
      </c>
      <c r="N1639">
        <v>25.110600000000002</v>
      </c>
      <c r="O1639">
        <v>-2.7000000000000001E-3</v>
      </c>
      <c r="P1639">
        <v>149.9479</v>
      </c>
      <c r="Q1639">
        <v>0.72389999999999999</v>
      </c>
      <c r="R1639">
        <v>94.222400000000007</v>
      </c>
      <c r="S1639">
        <v>81.55210000000001</v>
      </c>
      <c r="T1639">
        <v>1.6853</v>
      </c>
      <c r="U1639" t="s">
        <v>24</v>
      </c>
      <c r="V1639" t="s">
        <v>24</v>
      </c>
      <c r="W1639">
        <v>6</v>
      </c>
      <c r="X1639">
        <v>6</v>
      </c>
      <c r="Y1639">
        <v>6</v>
      </c>
      <c r="Z1639">
        <v>42.259100000000004</v>
      </c>
      <c r="AA1639">
        <v>47.2042</v>
      </c>
      <c r="AB1639">
        <v>1.8182</v>
      </c>
    </row>
    <row r="1640" spans="1:28" x14ac:dyDescent="0.25">
      <c r="A1640">
        <v>16.380279999999999</v>
      </c>
      <c r="B1640">
        <v>25.4315</v>
      </c>
      <c r="C1640">
        <v>0.17980000000000002</v>
      </c>
      <c r="D1640">
        <v>9.98E-2</v>
      </c>
      <c r="E1640">
        <v>3.0994000000000002</v>
      </c>
      <c r="F1640">
        <v>0.70279999999999998</v>
      </c>
      <c r="G1640">
        <v>0.1638</v>
      </c>
      <c r="H1640">
        <v>3.9000000000000003E-3</v>
      </c>
      <c r="I1640">
        <v>25.450500000000002</v>
      </c>
      <c r="J1640">
        <v>-6.4000000000000001E-2</v>
      </c>
      <c r="K1640">
        <v>25.331700000000001</v>
      </c>
      <c r="L1640">
        <v>331.36500000000001</v>
      </c>
      <c r="M1640">
        <v>167.56220000000002</v>
      </c>
      <c r="N1640">
        <v>25.1191</v>
      </c>
      <c r="O1640">
        <v>-2.5000000000000001E-3</v>
      </c>
      <c r="P1640">
        <v>149.9091</v>
      </c>
      <c r="Q1640">
        <v>0.71560000000000001</v>
      </c>
      <c r="R1640">
        <v>94.222099999999998</v>
      </c>
      <c r="S1640">
        <v>81.5518</v>
      </c>
      <c r="T1640">
        <v>1.6822000000000001</v>
      </c>
      <c r="U1640" t="s">
        <v>24</v>
      </c>
      <c r="V1640" t="s">
        <v>24</v>
      </c>
      <c r="W1640">
        <v>6</v>
      </c>
      <c r="X1640">
        <v>6</v>
      </c>
      <c r="Y1640">
        <v>6</v>
      </c>
      <c r="Z1640">
        <v>42.2577</v>
      </c>
      <c r="AA1640">
        <v>47.169000000000004</v>
      </c>
      <c r="AB1640">
        <v>1.7857000000000001</v>
      </c>
    </row>
    <row r="1641" spans="1:28" x14ac:dyDescent="0.25">
      <c r="A1641">
        <v>16.390280000000001</v>
      </c>
      <c r="B1641">
        <v>25.460100000000001</v>
      </c>
      <c r="C1641">
        <v>0.16830000000000001</v>
      </c>
      <c r="D1641">
        <v>9.98E-2</v>
      </c>
      <c r="E1641">
        <v>3.0601000000000003</v>
      </c>
      <c r="F1641">
        <v>0.66560000000000008</v>
      </c>
      <c r="G1641">
        <v>0.16390000000000002</v>
      </c>
      <c r="H1641">
        <v>3.9000000000000003E-3</v>
      </c>
      <c r="I1641">
        <v>25.479100000000003</v>
      </c>
      <c r="J1641">
        <v>-6.4100000000000004E-2</v>
      </c>
      <c r="K1641">
        <v>25.360300000000002</v>
      </c>
      <c r="L1641">
        <v>331.565</v>
      </c>
      <c r="M1641">
        <v>167.66220000000001</v>
      </c>
      <c r="N1641">
        <v>25.147500000000001</v>
      </c>
      <c r="O1641">
        <v>-2.6000000000000003E-3</v>
      </c>
      <c r="P1641">
        <v>149.98910000000001</v>
      </c>
      <c r="Q1641">
        <v>0.66930000000000001</v>
      </c>
      <c r="R1641">
        <v>94.255200000000002</v>
      </c>
      <c r="S1641">
        <v>81.582300000000004</v>
      </c>
      <c r="T1641">
        <v>1.6636000000000002</v>
      </c>
      <c r="U1641" t="s">
        <v>24</v>
      </c>
      <c r="V1641" t="s">
        <v>24</v>
      </c>
      <c r="W1641">
        <v>6</v>
      </c>
      <c r="X1641">
        <v>6</v>
      </c>
      <c r="Y1641">
        <v>6</v>
      </c>
      <c r="Z1641">
        <v>42.260400000000004</v>
      </c>
      <c r="AA1641">
        <v>46.923100000000005</v>
      </c>
      <c r="AB1641">
        <v>1.8182</v>
      </c>
    </row>
    <row r="1642" spans="1:28" x14ac:dyDescent="0.25">
      <c r="A1642">
        <v>16.400279999999999</v>
      </c>
      <c r="B1642">
        <v>25.491300000000003</v>
      </c>
      <c r="C1642">
        <v>0.16740000000000002</v>
      </c>
      <c r="D1642">
        <v>9.9600000000000008E-2</v>
      </c>
      <c r="E1642">
        <v>3.1219000000000001</v>
      </c>
      <c r="F1642">
        <v>0.66960000000000008</v>
      </c>
      <c r="G1642">
        <v>0.16400000000000001</v>
      </c>
      <c r="H1642">
        <v>3.9000000000000003E-3</v>
      </c>
      <c r="I1642">
        <v>25.510200000000001</v>
      </c>
      <c r="J1642">
        <v>-6.4399999999999999E-2</v>
      </c>
      <c r="K1642">
        <v>25.3918</v>
      </c>
      <c r="L1642">
        <v>331.76500000000004</v>
      </c>
      <c r="M1642">
        <v>167.76220000000001</v>
      </c>
      <c r="N1642">
        <v>25.1785</v>
      </c>
      <c r="O1642">
        <v>-2.6000000000000003E-3</v>
      </c>
      <c r="P1642">
        <v>150.08430000000001</v>
      </c>
      <c r="Q1642">
        <v>0.66480000000000006</v>
      </c>
      <c r="R1642">
        <v>94.292400000000001</v>
      </c>
      <c r="S1642">
        <v>81.616700000000009</v>
      </c>
      <c r="T1642">
        <v>1.6616000000000002</v>
      </c>
      <c r="U1642" t="s">
        <v>24</v>
      </c>
      <c r="V1642" t="s">
        <v>24</v>
      </c>
      <c r="W1642">
        <v>6</v>
      </c>
      <c r="X1642">
        <v>6</v>
      </c>
      <c r="Y1642">
        <v>6</v>
      </c>
      <c r="Z1642">
        <v>42.263500000000001</v>
      </c>
      <c r="AA1642">
        <v>46.947900000000004</v>
      </c>
      <c r="AB1642">
        <v>1.7857000000000001</v>
      </c>
    </row>
    <row r="1643" spans="1:28" x14ac:dyDescent="0.25">
      <c r="A1643">
        <v>16.41028</v>
      </c>
      <c r="B1643">
        <v>25.374300000000002</v>
      </c>
      <c r="C1643">
        <v>0.1638</v>
      </c>
      <c r="D1643">
        <v>0.1</v>
      </c>
      <c r="E1643">
        <v>3.0827</v>
      </c>
      <c r="F1643">
        <v>0.66339999999999999</v>
      </c>
      <c r="G1643">
        <v>0.1641</v>
      </c>
      <c r="H1643">
        <v>3.9000000000000003E-3</v>
      </c>
      <c r="I1643">
        <v>25.3933</v>
      </c>
      <c r="J1643">
        <v>-6.4100000000000004E-2</v>
      </c>
      <c r="K1643">
        <v>25.2743</v>
      </c>
      <c r="L1643">
        <v>331.96500000000003</v>
      </c>
      <c r="M1643">
        <v>167.8622</v>
      </c>
      <c r="N1643">
        <v>25.061300000000003</v>
      </c>
      <c r="O1643">
        <v>-2.6000000000000003E-3</v>
      </c>
      <c r="P1643">
        <v>149.297</v>
      </c>
      <c r="Q1643">
        <v>0.65380000000000005</v>
      </c>
      <c r="R1643">
        <v>94.087800000000001</v>
      </c>
      <c r="S1643">
        <v>81.427800000000005</v>
      </c>
      <c r="T1643">
        <v>1.6588000000000001</v>
      </c>
      <c r="U1643" t="s">
        <v>24</v>
      </c>
      <c r="V1643" t="s">
        <v>24</v>
      </c>
      <c r="W1643">
        <v>6</v>
      </c>
      <c r="X1643">
        <v>6</v>
      </c>
      <c r="Y1643">
        <v>6</v>
      </c>
      <c r="Z1643">
        <v>42.237400000000001</v>
      </c>
      <c r="AA1643">
        <v>46.688300000000005</v>
      </c>
      <c r="AB1643">
        <v>1.8182</v>
      </c>
    </row>
    <row r="1644" spans="1:28" x14ac:dyDescent="0.25">
      <c r="A1644">
        <v>16.420280000000002</v>
      </c>
      <c r="B1644">
        <v>25.089500000000001</v>
      </c>
      <c r="C1644">
        <v>0.16020000000000001</v>
      </c>
      <c r="D1644">
        <v>0.10100000000000001</v>
      </c>
      <c r="E1644">
        <v>3.0827</v>
      </c>
      <c r="F1644">
        <v>0.65529999999999999</v>
      </c>
      <c r="G1644">
        <v>0.16420000000000001</v>
      </c>
      <c r="H1644">
        <v>4.0000000000000001E-3</v>
      </c>
      <c r="I1644">
        <v>25.108700000000002</v>
      </c>
      <c r="J1644">
        <v>-6.3200000000000006E-2</v>
      </c>
      <c r="K1644">
        <v>24.988600000000002</v>
      </c>
      <c r="L1644">
        <v>332.16500000000002</v>
      </c>
      <c r="M1644">
        <v>167.9622</v>
      </c>
      <c r="N1644">
        <v>24.776500000000002</v>
      </c>
      <c r="O1644">
        <v>-2.6000000000000003E-3</v>
      </c>
      <c r="P1644">
        <v>147.51260000000002</v>
      </c>
      <c r="Q1644">
        <v>0.64650000000000007</v>
      </c>
      <c r="R1644">
        <v>93.606000000000009</v>
      </c>
      <c r="S1644">
        <v>80.982900000000001</v>
      </c>
      <c r="T1644">
        <v>1.6598000000000002</v>
      </c>
      <c r="U1644" t="s">
        <v>24</v>
      </c>
      <c r="V1644" t="s">
        <v>24</v>
      </c>
      <c r="W1644">
        <v>6</v>
      </c>
      <c r="X1644">
        <v>6</v>
      </c>
      <c r="Y1644">
        <v>6</v>
      </c>
      <c r="Z1644">
        <v>42.177700000000002</v>
      </c>
      <c r="AA1644">
        <v>46.180800000000005</v>
      </c>
      <c r="AB1644">
        <v>1.7857000000000001</v>
      </c>
    </row>
    <row r="1645" spans="1:28" x14ac:dyDescent="0.25">
      <c r="A1645">
        <v>16.43028</v>
      </c>
      <c r="B1645">
        <v>24.438100000000002</v>
      </c>
      <c r="C1645">
        <v>0.14899999999999999</v>
      </c>
      <c r="D1645">
        <v>0.10160000000000001</v>
      </c>
      <c r="E1645">
        <v>3.052</v>
      </c>
      <c r="F1645">
        <v>0.61730000000000007</v>
      </c>
      <c r="G1645">
        <v>0.1643</v>
      </c>
      <c r="H1645">
        <v>4.2000000000000006E-3</v>
      </c>
      <c r="I1645">
        <v>24.4574</v>
      </c>
      <c r="J1645">
        <v>-6.2700000000000006E-2</v>
      </c>
      <c r="K1645">
        <v>24.336500000000001</v>
      </c>
      <c r="L1645">
        <v>332.36500000000001</v>
      </c>
      <c r="M1645">
        <v>168.06220000000002</v>
      </c>
      <c r="N1645">
        <v>24.125</v>
      </c>
      <c r="O1645">
        <v>-2.6000000000000003E-3</v>
      </c>
      <c r="P1645">
        <v>143.54810000000001</v>
      </c>
      <c r="Q1645">
        <v>0.61780000000000002</v>
      </c>
      <c r="R1645">
        <v>92.500700000000009</v>
      </c>
      <c r="S1645">
        <v>79.962299999999999</v>
      </c>
      <c r="T1645">
        <v>1.657</v>
      </c>
      <c r="U1645" t="s">
        <v>24</v>
      </c>
      <c r="V1645" t="s">
        <v>24</v>
      </c>
      <c r="W1645">
        <v>6</v>
      </c>
      <c r="X1645">
        <v>6</v>
      </c>
      <c r="Y1645">
        <v>6</v>
      </c>
      <c r="Z1645">
        <v>42.041900000000005</v>
      </c>
      <c r="AA1645">
        <v>44.938700000000004</v>
      </c>
      <c r="AB1645">
        <v>1.8868</v>
      </c>
    </row>
    <row r="1646" spans="1:28" x14ac:dyDescent="0.25">
      <c r="A1646">
        <v>16.440280000000001</v>
      </c>
      <c r="B1646">
        <v>24.048000000000002</v>
      </c>
      <c r="C1646">
        <v>0.1469</v>
      </c>
      <c r="D1646">
        <v>0.1028</v>
      </c>
      <c r="E1646">
        <v>3.0294000000000003</v>
      </c>
      <c r="F1646">
        <v>0.61820000000000008</v>
      </c>
      <c r="G1646">
        <v>0.16440000000000002</v>
      </c>
      <c r="H1646">
        <v>4.3E-3</v>
      </c>
      <c r="I1646">
        <v>24.067500000000003</v>
      </c>
      <c r="J1646">
        <v>-6.1600000000000002E-2</v>
      </c>
      <c r="K1646">
        <v>23.9452</v>
      </c>
      <c r="L1646">
        <v>332.565</v>
      </c>
      <c r="M1646">
        <v>168.16220000000001</v>
      </c>
      <c r="N1646">
        <v>23.7349</v>
      </c>
      <c r="O1646">
        <v>-2.6000000000000003E-3</v>
      </c>
      <c r="P1646">
        <v>141.1431</v>
      </c>
      <c r="Q1646">
        <v>0.61880000000000002</v>
      </c>
      <c r="R1646">
        <v>91.819500000000005</v>
      </c>
      <c r="S1646">
        <v>79.333300000000008</v>
      </c>
      <c r="T1646">
        <v>1.6633</v>
      </c>
      <c r="U1646" t="s">
        <v>24</v>
      </c>
      <c r="V1646" t="s">
        <v>24</v>
      </c>
      <c r="W1646">
        <v>6</v>
      </c>
      <c r="X1646">
        <v>6</v>
      </c>
      <c r="Y1646">
        <v>6</v>
      </c>
      <c r="Z1646">
        <v>41.957500000000003</v>
      </c>
      <c r="AA1646">
        <v>44.315600000000003</v>
      </c>
      <c r="AB1646">
        <v>1.8182</v>
      </c>
    </row>
    <row r="1647" spans="1:28" x14ac:dyDescent="0.25">
      <c r="A1647">
        <v>16.450279999999999</v>
      </c>
      <c r="B1647">
        <v>23.661799999999999</v>
      </c>
      <c r="C1647">
        <v>0.14580000000000001</v>
      </c>
      <c r="D1647">
        <v>0.1052</v>
      </c>
      <c r="E1647">
        <v>2.9987000000000004</v>
      </c>
      <c r="F1647">
        <v>0.62490000000000001</v>
      </c>
      <c r="G1647">
        <v>0.16450000000000001</v>
      </c>
      <c r="H1647">
        <v>4.4000000000000003E-3</v>
      </c>
      <c r="I1647">
        <v>23.681800000000003</v>
      </c>
      <c r="J1647">
        <v>-5.9300000000000005E-2</v>
      </c>
      <c r="K1647">
        <v>23.5566</v>
      </c>
      <c r="L1647">
        <v>332.76500000000004</v>
      </c>
      <c r="M1647">
        <v>168.26220000000001</v>
      </c>
      <c r="N1647">
        <v>23.349</v>
      </c>
      <c r="O1647">
        <v>-2.5000000000000001E-3</v>
      </c>
      <c r="P1647">
        <v>138.76560000000001</v>
      </c>
      <c r="Q1647">
        <v>0.62440000000000007</v>
      </c>
      <c r="R1647">
        <v>91.134200000000007</v>
      </c>
      <c r="S1647">
        <v>78.700500000000005</v>
      </c>
      <c r="T1647">
        <v>1.6715</v>
      </c>
      <c r="U1647" t="s">
        <v>24</v>
      </c>
      <c r="V1647" t="s">
        <v>24</v>
      </c>
      <c r="W1647">
        <v>6</v>
      </c>
      <c r="X1647">
        <v>6</v>
      </c>
      <c r="Y1647">
        <v>6</v>
      </c>
      <c r="Z1647">
        <v>41.872300000000003</v>
      </c>
      <c r="AA1647">
        <v>43.726600000000005</v>
      </c>
      <c r="AB1647">
        <v>1.8868</v>
      </c>
    </row>
    <row r="1648" spans="1:28" x14ac:dyDescent="0.25">
      <c r="A1648">
        <v>16.460280000000001</v>
      </c>
      <c r="B1648">
        <v>23.166399999999999</v>
      </c>
      <c r="C1648">
        <v>0.14530000000000001</v>
      </c>
      <c r="D1648">
        <v>0.1038</v>
      </c>
      <c r="E1648">
        <v>3.0294000000000003</v>
      </c>
      <c r="F1648">
        <v>0.63550000000000006</v>
      </c>
      <c r="G1648">
        <v>0.1646</v>
      </c>
      <c r="H1648">
        <v>4.5000000000000005E-3</v>
      </c>
      <c r="I1648">
        <v>23.1861</v>
      </c>
      <c r="J1648">
        <v>-6.08E-2</v>
      </c>
      <c r="K1648">
        <v>23.0626</v>
      </c>
      <c r="L1648">
        <v>332.96500000000003</v>
      </c>
      <c r="M1648">
        <v>168.3622</v>
      </c>
      <c r="N1648">
        <v>22.853100000000001</v>
      </c>
      <c r="O1648">
        <v>-2.7000000000000001E-3</v>
      </c>
      <c r="P1648">
        <v>135.73779999999999</v>
      </c>
      <c r="Q1648">
        <v>0.63570000000000004</v>
      </c>
      <c r="R1648">
        <v>90.24260000000001</v>
      </c>
      <c r="S1648">
        <v>77.877200000000002</v>
      </c>
      <c r="T1648">
        <v>1.6839000000000002</v>
      </c>
      <c r="U1648" t="s">
        <v>24</v>
      </c>
      <c r="V1648" t="s">
        <v>24</v>
      </c>
      <c r="W1648">
        <v>6</v>
      </c>
      <c r="X1648">
        <v>6</v>
      </c>
      <c r="Y1648">
        <v>6</v>
      </c>
      <c r="Z1648">
        <v>41.761500000000005</v>
      </c>
      <c r="AA1648">
        <v>42.992100000000001</v>
      </c>
      <c r="AB1648">
        <v>1.9231</v>
      </c>
    </row>
    <row r="1649" spans="1:28" x14ac:dyDescent="0.25">
      <c r="A1649">
        <v>16.470279999999999</v>
      </c>
      <c r="B1649">
        <v>22.624100000000002</v>
      </c>
      <c r="C1649">
        <v>0.14480000000000001</v>
      </c>
      <c r="D1649">
        <v>0.1076</v>
      </c>
      <c r="E1649">
        <v>3.0150000000000001</v>
      </c>
      <c r="F1649">
        <v>0.64760000000000006</v>
      </c>
      <c r="G1649">
        <v>0.16470000000000001</v>
      </c>
      <c r="H1649">
        <v>4.8000000000000004E-3</v>
      </c>
      <c r="I1649">
        <v>22.644600000000001</v>
      </c>
      <c r="J1649">
        <v>-5.7100000000000005E-2</v>
      </c>
      <c r="K1649">
        <v>22.5166</v>
      </c>
      <c r="L1649">
        <v>333.16500000000002</v>
      </c>
      <c r="M1649">
        <v>168.4622</v>
      </c>
      <c r="N1649">
        <v>22.311400000000003</v>
      </c>
      <c r="O1649">
        <v>-2.6000000000000003E-3</v>
      </c>
      <c r="P1649">
        <v>132.4417</v>
      </c>
      <c r="Q1649">
        <v>0.64880000000000004</v>
      </c>
      <c r="R1649">
        <v>89.246300000000005</v>
      </c>
      <c r="S1649">
        <v>76.957300000000004</v>
      </c>
      <c r="T1649">
        <v>1.6977</v>
      </c>
      <c r="U1649" t="s">
        <v>24</v>
      </c>
      <c r="V1649" t="s">
        <v>24</v>
      </c>
      <c r="W1649">
        <v>6</v>
      </c>
      <c r="X1649">
        <v>6</v>
      </c>
      <c r="Y1649">
        <v>6</v>
      </c>
      <c r="Z1649">
        <v>41.6374</v>
      </c>
      <c r="AA1649">
        <v>42.186500000000002</v>
      </c>
      <c r="AB1649">
        <v>1.8868</v>
      </c>
    </row>
    <row r="1650" spans="1:28" x14ac:dyDescent="0.25">
      <c r="A1650">
        <v>16.48028</v>
      </c>
      <c r="B1650">
        <v>22.120900000000002</v>
      </c>
      <c r="C1650">
        <v>0.14480000000000001</v>
      </c>
      <c r="D1650">
        <v>0.10920000000000001</v>
      </c>
      <c r="E1650">
        <v>3.0136000000000003</v>
      </c>
      <c r="F1650">
        <v>0.66380000000000006</v>
      </c>
      <c r="G1650">
        <v>0.1648</v>
      </c>
      <c r="H1650">
        <v>4.8999999999999998E-3</v>
      </c>
      <c r="I1650">
        <v>22.1417</v>
      </c>
      <c r="J1650">
        <v>-5.5600000000000004E-2</v>
      </c>
      <c r="K1650">
        <v>22.011700000000001</v>
      </c>
      <c r="L1650">
        <v>333.36500000000001</v>
      </c>
      <c r="M1650">
        <v>168.56220000000002</v>
      </c>
      <c r="N1650">
        <v>21.808300000000003</v>
      </c>
      <c r="O1650">
        <v>-2.5000000000000001E-3</v>
      </c>
      <c r="P1650">
        <v>129.3784</v>
      </c>
      <c r="Q1650">
        <v>0.66410000000000002</v>
      </c>
      <c r="R1650">
        <v>88.299400000000006</v>
      </c>
      <c r="S1650">
        <v>76.082900000000009</v>
      </c>
      <c r="T1650">
        <v>1.7119</v>
      </c>
      <c r="U1650" t="s">
        <v>24</v>
      </c>
      <c r="V1650" t="s">
        <v>24</v>
      </c>
      <c r="W1650">
        <v>6</v>
      </c>
      <c r="X1650">
        <v>6</v>
      </c>
      <c r="Y1650">
        <v>6</v>
      </c>
      <c r="Z1650">
        <v>41.519000000000005</v>
      </c>
      <c r="AA1650">
        <v>41.4512</v>
      </c>
      <c r="AB1650">
        <v>2</v>
      </c>
    </row>
    <row r="1651" spans="1:28" x14ac:dyDescent="0.25">
      <c r="A1651">
        <v>16.490279999999998</v>
      </c>
      <c r="B1651">
        <v>21.551400000000001</v>
      </c>
      <c r="C1651">
        <v>0.1444</v>
      </c>
      <c r="D1651">
        <v>0.111</v>
      </c>
      <c r="E1651">
        <v>3.0068000000000001</v>
      </c>
      <c r="F1651">
        <v>0.67900000000000005</v>
      </c>
      <c r="G1651">
        <v>0.16490000000000002</v>
      </c>
      <c r="H1651">
        <v>5.2000000000000006E-3</v>
      </c>
      <c r="I1651">
        <v>21.572500000000002</v>
      </c>
      <c r="J1651">
        <v>-5.3900000000000003E-2</v>
      </c>
      <c r="K1651">
        <v>21.4404</v>
      </c>
      <c r="L1651">
        <v>333.565</v>
      </c>
      <c r="M1651">
        <v>168.66220000000001</v>
      </c>
      <c r="N1651">
        <v>21.238900000000001</v>
      </c>
      <c r="O1651">
        <v>-2.5000000000000001E-3</v>
      </c>
      <c r="P1651">
        <v>125.92580000000001</v>
      </c>
      <c r="Q1651">
        <v>0.67970000000000008</v>
      </c>
      <c r="R1651">
        <v>87.203600000000009</v>
      </c>
      <c r="S1651">
        <v>75.071100000000001</v>
      </c>
      <c r="T1651">
        <v>1.7274</v>
      </c>
      <c r="U1651" t="s">
        <v>24</v>
      </c>
      <c r="V1651" t="s">
        <v>24</v>
      </c>
      <c r="W1651">
        <v>6</v>
      </c>
      <c r="X1651">
        <v>6</v>
      </c>
      <c r="Y1651">
        <v>6</v>
      </c>
      <c r="Z1651">
        <v>41.381599999999999</v>
      </c>
      <c r="AA1651">
        <v>40.601400000000005</v>
      </c>
      <c r="AB1651">
        <v>2</v>
      </c>
    </row>
    <row r="1652" spans="1:28" x14ac:dyDescent="0.25">
      <c r="A1652">
        <v>16.50028</v>
      </c>
      <c r="B1652">
        <v>20.392800000000001</v>
      </c>
      <c r="C1652">
        <v>0.1439</v>
      </c>
      <c r="D1652">
        <v>0.11180000000000001</v>
      </c>
      <c r="E1652">
        <v>3.0136000000000003</v>
      </c>
      <c r="F1652">
        <v>0.69500000000000006</v>
      </c>
      <c r="G1652">
        <v>0.16500000000000001</v>
      </c>
      <c r="H1652">
        <v>5.5000000000000005E-3</v>
      </c>
      <c r="I1652">
        <v>20.414100000000001</v>
      </c>
      <c r="J1652">
        <v>-5.3200000000000004E-2</v>
      </c>
      <c r="K1652">
        <v>20.281000000000002</v>
      </c>
      <c r="L1652">
        <v>333.76500000000004</v>
      </c>
      <c r="M1652">
        <v>168.76220000000001</v>
      </c>
      <c r="N1652">
        <v>20.080300000000001</v>
      </c>
      <c r="O1652">
        <v>-2.6000000000000003E-3</v>
      </c>
      <c r="P1652">
        <v>118.98580000000001</v>
      </c>
      <c r="Q1652">
        <v>0.71660000000000001</v>
      </c>
      <c r="R1652">
        <v>84.897199999999998</v>
      </c>
      <c r="S1652">
        <v>72.941400000000002</v>
      </c>
      <c r="T1652">
        <v>1.7609000000000001</v>
      </c>
      <c r="U1652" t="s">
        <v>24</v>
      </c>
      <c r="V1652" t="s">
        <v>24</v>
      </c>
      <c r="W1652">
        <v>6</v>
      </c>
      <c r="X1652">
        <v>6</v>
      </c>
      <c r="Y1652">
        <v>6</v>
      </c>
      <c r="Z1652">
        <v>41.092100000000002</v>
      </c>
      <c r="AA1652">
        <v>38.872199999999999</v>
      </c>
      <c r="AB1652">
        <v>2.0832999999999999</v>
      </c>
    </row>
    <row r="1653" spans="1:28" x14ac:dyDescent="0.25">
      <c r="A1653">
        <v>16.510280000000002</v>
      </c>
      <c r="B1653">
        <v>19.854500000000002</v>
      </c>
      <c r="C1653">
        <v>0.1416</v>
      </c>
      <c r="D1653">
        <v>0.11260000000000001</v>
      </c>
      <c r="E1653">
        <v>2.9842</v>
      </c>
      <c r="F1653">
        <v>0.70330000000000004</v>
      </c>
      <c r="G1653">
        <v>0.1651</v>
      </c>
      <c r="H1653">
        <v>5.7000000000000002E-3</v>
      </c>
      <c r="I1653">
        <v>19.875900000000001</v>
      </c>
      <c r="J1653">
        <v>-5.2500000000000005E-2</v>
      </c>
      <c r="K1653">
        <v>19.741900000000001</v>
      </c>
      <c r="L1653">
        <v>333.96500000000003</v>
      </c>
      <c r="M1653">
        <v>168.8622</v>
      </c>
      <c r="N1653">
        <v>19.541900000000002</v>
      </c>
      <c r="O1653">
        <v>-2.7000000000000001E-3</v>
      </c>
      <c r="P1653">
        <v>115.72710000000001</v>
      </c>
      <c r="Q1653">
        <v>0.72450000000000003</v>
      </c>
      <c r="R1653">
        <v>83.773600000000002</v>
      </c>
      <c r="S1653">
        <v>71.903999999999996</v>
      </c>
      <c r="T1653">
        <v>1.7734000000000001</v>
      </c>
      <c r="U1653" t="s">
        <v>24</v>
      </c>
      <c r="V1653" t="s">
        <v>24</v>
      </c>
      <c r="W1653">
        <v>6</v>
      </c>
      <c r="X1653">
        <v>6</v>
      </c>
      <c r="Y1653">
        <v>6</v>
      </c>
      <c r="Z1653">
        <v>40.949400000000004</v>
      </c>
      <c r="AA1653">
        <v>38.012799999999999</v>
      </c>
      <c r="AB1653">
        <v>2.1276999999999999</v>
      </c>
    </row>
    <row r="1654" spans="1:28" x14ac:dyDescent="0.25">
      <c r="A1654">
        <v>16.52028</v>
      </c>
      <c r="B1654">
        <v>19.359100000000002</v>
      </c>
      <c r="C1654">
        <v>0.13920000000000002</v>
      </c>
      <c r="D1654">
        <v>0.1158</v>
      </c>
      <c r="E1654">
        <v>3.0060000000000002</v>
      </c>
      <c r="F1654">
        <v>0.71190000000000009</v>
      </c>
      <c r="G1654">
        <v>0.16520000000000001</v>
      </c>
      <c r="H1654">
        <v>6.0000000000000001E-3</v>
      </c>
      <c r="I1654">
        <v>19.3811</v>
      </c>
      <c r="J1654">
        <v>-4.9399999999999999E-2</v>
      </c>
      <c r="K1654">
        <v>19.243300000000001</v>
      </c>
      <c r="L1654">
        <v>334.16500000000002</v>
      </c>
      <c r="M1654">
        <v>168.9622</v>
      </c>
      <c r="N1654">
        <v>19.046900000000001</v>
      </c>
      <c r="O1654">
        <v>-2.6000000000000003E-3</v>
      </c>
      <c r="P1654">
        <v>112.72890000000001</v>
      </c>
      <c r="Q1654">
        <v>0.73080000000000001</v>
      </c>
      <c r="R1654">
        <v>82.711600000000004</v>
      </c>
      <c r="S1654">
        <v>70.923299999999998</v>
      </c>
      <c r="T1654">
        <v>1.7847000000000002</v>
      </c>
      <c r="U1654" t="s">
        <v>24</v>
      </c>
      <c r="V1654" t="s">
        <v>24</v>
      </c>
      <c r="W1654">
        <v>6</v>
      </c>
      <c r="X1654">
        <v>6</v>
      </c>
      <c r="Y1654">
        <v>6</v>
      </c>
      <c r="Z1654">
        <v>40.813800000000001</v>
      </c>
      <c r="AA1654">
        <v>37.2136</v>
      </c>
      <c r="AB1654">
        <v>2.1739000000000002</v>
      </c>
    </row>
    <row r="1655" spans="1:28" x14ac:dyDescent="0.25">
      <c r="A1655">
        <v>16.530280000000001</v>
      </c>
      <c r="B1655">
        <v>18.906600000000001</v>
      </c>
      <c r="C1655">
        <v>0.13450000000000001</v>
      </c>
      <c r="D1655">
        <v>0.11520000000000001</v>
      </c>
      <c r="E1655">
        <v>2.9535</v>
      </c>
      <c r="F1655">
        <v>0.70979999999999999</v>
      </c>
      <c r="G1655">
        <v>0.1653</v>
      </c>
      <c r="H1655">
        <v>6.1000000000000004E-3</v>
      </c>
      <c r="I1655">
        <v>18.9285</v>
      </c>
      <c r="J1655">
        <v>-5.0100000000000006E-2</v>
      </c>
      <c r="K1655">
        <v>18.791399999999999</v>
      </c>
      <c r="L1655">
        <v>334.36500000000001</v>
      </c>
      <c r="M1655">
        <v>169.06220000000002</v>
      </c>
      <c r="N1655">
        <v>18.594100000000001</v>
      </c>
      <c r="O1655">
        <v>-2.7000000000000001E-3</v>
      </c>
      <c r="P1655">
        <v>109.9838</v>
      </c>
      <c r="Q1655">
        <v>0.72360000000000002</v>
      </c>
      <c r="R1655">
        <v>81.716700000000003</v>
      </c>
      <c r="S1655">
        <v>70.004599999999996</v>
      </c>
      <c r="T1655">
        <v>1.7906000000000002</v>
      </c>
      <c r="U1655" t="s">
        <v>24</v>
      </c>
      <c r="V1655" t="s">
        <v>24</v>
      </c>
      <c r="W1655">
        <v>6</v>
      </c>
      <c r="X1655">
        <v>6</v>
      </c>
      <c r="Y1655">
        <v>6</v>
      </c>
      <c r="Z1655">
        <v>40.686300000000003</v>
      </c>
      <c r="AA1655">
        <v>36.420300000000005</v>
      </c>
      <c r="AB1655">
        <v>2.2222</v>
      </c>
    </row>
    <row r="1656" spans="1:28" x14ac:dyDescent="0.25">
      <c r="A1656">
        <v>16.540279999999999</v>
      </c>
      <c r="B1656">
        <v>18.407299999999999</v>
      </c>
      <c r="C1656">
        <v>0.1336</v>
      </c>
      <c r="D1656">
        <v>0.1178</v>
      </c>
      <c r="E1656">
        <v>2.9761000000000002</v>
      </c>
      <c r="F1656">
        <v>0.72740000000000005</v>
      </c>
      <c r="G1656">
        <v>0.16540000000000002</v>
      </c>
      <c r="H1656">
        <v>6.4000000000000003E-3</v>
      </c>
      <c r="I1656">
        <v>18.429600000000001</v>
      </c>
      <c r="J1656">
        <v>-4.7600000000000003E-2</v>
      </c>
      <c r="K1656">
        <v>18.289400000000001</v>
      </c>
      <c r="L1656">
        <v>334.565</v>
      </c>
      <c r="M1656">
        <v>169.16220000000001</v>
      </c>
      <c r="N1656">
        <v>18.095100000000002</v>
      </c>
      <c r="O1656">
        <v>-2.6000000000000003E-3</v>
      </c>
      <c r="P1656">
        <v>106.9688</v>
      </c>
      <c r="Q1656">
        <v>0.73840000000000006</v>
      </c>
      <c r="R1656">
        <v>80.592600000000004</v>
      </c>
      <c r="S1656">
        <v>68.966700000000003</v>
      </c>
      <c r="T1656">
        <v>1.8056000000000001</v>
      </c>
      <c r="U1656" t="s">
        <v>24</v>
      </c>
      <c r="V1656" t="s">
        <v>24</v>
      </c>
      <c r="W1656">
        <v>6</v>
      </c>
      <c r="X1656">
        <v>6</v>
      </c>
      <c r="Y1656">
        <v>6</v>
      </c>
      <c r="Z1656">
        <v>40.541800000000002</v>
      </c>
      <c r="AA1656">
        <v>35.648299999999999</v>
      </c>
      <c r="AB1656">
        <v>2.1739000000000002</v>
      </c>
    </row>
    <row r="1657" spans="1:28" x14ac:dyDescent="0.25">
      <c r="A1657">
        <v>16.550280000000001</v>
      </c>
      <c r="B1657">
        <v>17.8416</v>
      </c>
      <c r="C1657">
        <v>0.13200000000000001</v>
      </c>
      <c r="D1657">
        <v>0.1202</v>
      </c>
      <c r="E1657">
        <v>3.0068000000000001</v>
      </c>
      <c r="F1657">
        <v>0.74050000000000005</v>
      </c>
      <c r="G1657">
        <v>0.16550000000000001</v>
      </c>
      <c r="H1657">
        <v>6.7000000000000002E-3</v>
      </c>
      <c r="I1657">
        <v>17.8645</v>
      </c>
      <c r="J1657">
        <v>-4.53E-2</v>
      </c>
      <c r="K1657">
        <v>17.721399999999999</v>
      </c>
      <c r="L1657">
        <v>334.76500000000004</v>
      </c>
      <c r="M1657">
        <v>169.26220000000001</v>
      </c>
      <c r="N1657">
        <v>17.529700000000002</v>
      </c>
      <c r="O1657">
        <v>-2.6000000000000003E-3</v>
      </c>
      <c r="P1657">
        <v>103.56540000000001</v>
      </c>
      <c r="Q1657">
        <v>0.75280000000000002</v>
      </c>
      <c r="R1657">
        <v>79.284100000000009</v>
      </c>
      <c r="S1657">
        <v>67.758400000000009</v>
      </c>
      <c r="T1657">
        <v>1.8219000000000001</v>
      </c>
      <c r="U1657" t="s">
        <v>24</v>
      </c>
      <c r="V1657" t="s">
        <v>24</v>
      </c>
      <c r="W1657">
        <v>6</v>
      </c>
      <c r="X1657">
        <v>6</v>
      </c>
      <c r="Y1657">
        <v>6</v>
      </c>
      <c r="Z1657">
        <v>40.373000000000005</v>
      </c>
      <c r="AA1657">
        <v>34.755099999999999</v>
      </c>
      <c r="AB1657">
        <v>2.3256000000000001</v>
      </c>
    </row>
    <row r="1658" spans="1:28" x14ac:dyDescent="0.25">
      <c r="A1658">
        <v>16.560279999999999</v>
      </c>
      <c r="B1658">
        <v>17.2058</v>
      </c>
      <c r="C1658">
        <v>0.12990000000000002</v>
      </c>
      <c r="D1658">
        <v>0.12040000000000001</v>
      </c>
      <c r="E1658">
        <v>3.0068000000000001</v>
      </c>
      <c r="F1658">
        <v>0.75</v>
      </c>
      <c r="G1658">
        <v>0.1656</v>
      </c>
      <c r="H1658">
        <v>7.0000000000000001E-3</v>
      </c>
      <c r="I1658">
        <v>17.2287</v>
      </c>
      <c r="J1658">
        <v>-4.5200000000000004E-2</v>
      </c>
      <c r="K1658">
        <v>17.0853</v>
      </c>
      <c r="L1658">
        <v>334.96500000000003</v>
      </c>
      <c r="M1658">
        <v>169.3622</v>
      </c>
      <c r="N1658">
        <v>16.893699999999999</v>
      </c>
      <c r="O1658">
        <v>-2.7000000000000001E-3</v>
      </c>
      <c r="P1658">
        <v>99.748900000000006</v>
      </c>
      <c r="Q1658">
        <v>0.76890000000000003</v>
      </c>
      <c r="R1658">
        <v>77.764800000000008</v>
      </c>
      <c r="S1658">
        <v>66.35560000000001</v>
      </c>
      <c r="T1658">
        <v>1.8404</v>
      </c>
      <c r="U1658" t="s">
        <v>24</v>
      </c>
      <c r="V1658" t="s">
        <v>24</v>
      </c>
      <c r="W1658">
        <v>6</v>
      </c>
      <c r="X1658">
        <v>6</v>
      </c>
      <c r="Y1658">
        <v>6</v>
      </c>
      <c r="Z1658">
        <v>40.176200000000001</v>
      </c>
      <c r="AA1658">
        <v>33.741500000000002</v>
      </c>
      <c r="AB1658">
        <v>2.2726999999999999</v>
      </c>
    </row>
    <row r="1659" spans="1:28" x14ac:dyDescent="0.25">
      <c r="A1659">
        <v>16.57028</v>
      </c>
      <c r="B1659">
        <v>16.608900000000002</v>
      </c>
      <c r="C1659">
        <v>0.12820000000000001</v>
      </c>
      <c r="D1659">
        <v>0.1212</v>
      </c>
      <c r="E1659">
        <v>2.9987000000000004</v>
      </c>
      <c r="F1659">
        <v>0.75819999999999999</v>
      </c>
      <c r="G1659">
        <v>0.16570000000000001</v>
      </c>
      <c r="H1659">
        <v>7.3000000000000001E-3</v>
      </c>
      <c r="I1659">
        <v>16.632000000000001</v>
      </c>
      <c r="J1659">
        <v>-4.4500000000000005E-2</v>
      </c>
      <c r="K1659">
        <v>16.4877</v>
      </c>
      <c r="L1659">
        <v>335.16500000000002</v>
      </c>
      <c r="M1659">
        <v>169.4622</v>
      </c>
      <c r="N1659">
        <v>16.296800000000001</v>
      </c>
      <c r="O1659">
        <v>-2.7000000000000001E-3</v>
      </c>
      <c r="P1659">
        <v>96.1678</v>
      </c>
      <c r="Q1659">
        <v>0.78650000000000009</v>
      </c>
      <c r="R1659">
        <v>76.286500000000004</v>
      </c>
      <c r="S1659">
        <v>64.990499999999997</v>
      </c>
      <c r="T1659">
        <v>1.859</v>
      </c>
      <c r="U1659" t="s">
        <v>24</v>
      </c>
      <c r="V1659" t="s">
        <v>24</v>
      </c>
      <c r="W1659">
        <v>6</v>
      </c>
      <c r="X1659">
        <v>6</v>
      </c>
      <c r="Y1659">
        <v>6</v>
      </c>
      <c r="Z1659">
        <v>39.983600000000003</v>
      </c>
      <c r="AA1659">
        <v>32.792300000000004</v>
      </c>
      <c r="AB1659">
        <v>2.4390000000000001</v>
      </c>
    </row>
    <row r="1660" spans="1:28" x14ac:dyDescent="0.25">
      <c r="A1660">
        <v>16.580279999999998</v>
      </c>
      <c r="B1660">
        <v>16.121300000000002</v>
      </c>
      <c r="C1660">
        <v>0.126</v>
      </c>
      <c r="D1660">
        <v>0.12100000000000001</v>
      </c>
      <c r="E1660">
        <v>2.9987000000000004</v>
      </c>
      <c r="F1660">
        <v>0.76200000000000001</v>
      </c>
      <c r="G1660">
        <v>0.1658</v>
      </c>
      <c r="H1660">
        <v>7.5000000000000006E-3</v>
      </c>
      <c r="I1660">
        <v>16.144300000000001</v>
      </c>
      <c r="J1660">
        <v>-4.48E-2</v>
      </c>
      <c r="K1660">
        <v>16.000299999999999</v>
      </c>
      <c r="L1660">
        <v>335.36500000000001</v>
      </c>
      <c r="M1660">
        <v>169.56220000000002</v>
      </c>
      <c r="N1660">
        <v>15.809000000000001</v>
      </c>
      <c r="O1660">
        <v>-2.8E-3</v>
      </c>
      <c r="P1660">
        <v>93.233900000000006</v>
      </c>
      <c r="Q1660">
        <v>0.79720000000000002</v>
      </c>
      <c r="R1660">
        <v>75.036600000000007</v>
      </c>
      <c r="S1660">
        <v>63.836400000000005</v>
      </c>
      <c r="T1660">
        <v>1.8733000000000002</v>
      </c>
      <c r="U1660" t="s">
        <v>24</v>
      </c>
      <c r="V1660" t="s">
        <v>24</v>
      </c>
      <c r="W1660">
        <v>6</v>
      </c>
      <c r="X1660">
        <v>6</v>
      </c>
      <c r="Y1660">
        <v>6</v>
      </c>
      <c r="Z1660">
        <v>39.819600000000001</v>
      </c>
      <c r="AA1660">
        <v>31.996400000000001</v>
      </c>
      <c r="AB1660">
        <v>2.3810000000000002</v>
      </c>
    </row>
    <row r="1661" spans="1:28" x14ac:dyDescent="0.25">
      <c r="A1661">
        <v>16.59028</v>
      </c>
      <c r="B1661">
        <v>15.411300000000001</v>
      </c>
      <c r="C1661">
        <v>0.12330000000000001</v>
      </c>
      <c r="D1661">
        <v>0.12180000000000001</v>
      </c>
      <c r="E1661">
        <v>2.9909000000000003</v>
      </c>
      <c r="F1661">
        <v>0.75940000000000007</v>
      </c>
      <c r="G1661">
        <v>0.16590000000000002</v>
      </c>
      <c r="H1661">
        <v>7.9000000000000008E-3</v>
      </c>
      <c r="I1661">
        <v>15.4345</v>
      </c>
      <c r="J1661">
        <v>-4.41E-2</v>
      </c>
      <c r="K1661">
        <v>15.2895</v>
      </c>
      <c r="L1661">
        <v>335.565</v>
      </c>
      <c r="M1661">
        <v>169.66220000000001</v>
      </c>
      <c r="N1661">
        <v>15.0989</v>
      </c>
      <c r="O1661">
        <v>-2.9000000000000002E-3</v>
      </c>
      <c r="P1661">
        <v>88.994100000000003</v>
      </c>
      <c r="Q1661">
        <v>0.8165</v>
      </c>
      <c r="R1661">
        <v>73.154300000000006</v>
      </c>
      <c r="S1661">
        <v>62.098400000000005</v>
      </c>
      <c r="T1661">
        <v>1.8957000000000002</v>
      </c>
      <c r="U1661" t="s">
        <v>24</v>
      </c>
      <c r="V1661" t="s">
        <v>24</v>
      </c>
      <c r="W1661">
        <v>6</v>
      </c>
      <c r="X1661">
        <v>6</v>
      </c>
      <c r="Y1661">
        <v>6</v>
      </c>
      <c r="Z1661">
        <v>39.572000000000003</v>
      </c>
      <c r="AA1661">
        <v>30.840700000000002</v>
      </c>
      <c r="AB1661">
        <v>2.5</v>
      </c>
    </row>
    <row r="1662" spans="1:28" x14ac:dyDescent="0.25">
      <c r="A1662">
        <v>16.600280000000001</v>
      </c>
      <c r="B1662">
        <v>15.029100000000001</v>
      </c>
      <c r="C1662">
        <v>0.1216</v>
      </c>
      <c r="D1662">
        <v>0.1222</v>
      </c>
      <c r="E1662">
        <v>2.9987000000000004</v>
      </c>
      <c r="F1662">
        <v>0.75930000000000009</v>
      </c>
      <c r="G1662">
        <v>0.16600000000000001</v>
      </c>
      <c r="H1662">
        <v>8.0999999999999996E-3</v>
      </c>
      <c r="I1662">
        <v>15.052300000000001</v>
      </c>
      <c r="J1662">
        <v>-4.3799999999999999E-2</v>
      </c>
      <c r="K1662">
        <v>14.9068</v>
      </c>
      <c r="L1662">
        <v>335.76500000000004</v>
      </c>
      <c r="M1662">
        <v>169.76220000000001</v>
      </c>
      <c r="N1662">
        <v>14.7165</v>
      </c>
      <c r="O1662">
        <v>-3.0000000000000001E-3</v>
      </c>
      <c r="P1662">
        <v>86.689000000000007</v>
      </c>
      <c r="Q1662">
        <v>0.82610000000000006</v>
      </c>
      <c r="R1662">
        <v>72.098600000000005</v>
      </c>
      <c r="S1662">
        <v>61.123600000000003</v>
      </c>
      <c r="T1662">
        <v>1.9079000000000002</v>
      </c>
      <c r="U1662" t="s">
        <v>24</v>
      </c>
      <c r="V1662" t="s">
        <v>24</v>
      </c>
      <c r="W1662">
        <v>6</v>
      </c>
      <c r="X1662">
        <v>6</v>
      </c>
      <c r="Y1662">
        <v>6</v>
      </c>
      <c r="Z1662">
        <v>39.431600000000003</v>
      </c>
      <c r="AA1662">
        <v>30.211600000000001</v>
      </c>
      <c r="AB1662">
        <v>2.3810000000000002</v>
      </c>
    </row>
    <row r="1663" spans="1:28" x14ac:dyDescent="0.25">
      <c r="A1663">
        <v>16.610279999999999</v>
      </c>
      <c r="B1663">
        <v>14.987900000000002</v>
      </c>
      <c r="C1663">
        <v>0.1197</v>
      </c>
      <c r="D1663">
        <v>0.12200000000000001</v>
      </c>
      <c r="E1663">
        <v>2.9832000000000001</v>
      </c>
      <c r="F1663">
        <v>0.75560000000000005</v>
      </c>
      <c r="G1663">
        <v>0.1661</v>
      </c>
      <c r="H1663">
        <v>8.0999999999999996E-3</v>
      </c>
      <c r="I1663">
        <v>15.011000000000001</v>
      </c>
      <c r="J1663">
        <v>-4.41E-2</v>
      </c>
      <c r="K1663">
        <v>14.8658</v>
      </c>
      <c r="L1663">
        <v>335.96500000000003</v>
      </c>
      <c r="M1663">
        <v>169.8622</v>
      </c>
      <c r="N1663">
        <v>14.6751</v>
      </c>
      <c r="O1663">
        <v>-3.0000000000000001E-3</v>
      </c>
      <c r="P1663">
        <v>86.394000000000005</v>
      </c>
      <c r="Q1663">
        <v>0.8155</v>
      </c>
      <c r="R1663">
        <v>71.97120000000001</v>
      </c>
      <c r="S1663">
        <v>61.006</v>
      </c>
      <c r="T1663">
        <v>1.9057000000000002</v>
      </c>
      <c r="U1663" t="s">
        <v>24</v>
      </c>
      <c r="V1663" t="s">
        <v>24</v>
      </c>
      <c r="W1663">
        <v>6</v>
      </c>
      <c r="X1663">
        <v>6</v>
      </c>
      <c r="Y1663">
        <v>6</v>
      </c>
      <c r="Z1663">
        <v>39.413400000000003</v>
      </c>
      <c r="AA1663">
        <v>30.104800000000001</v>
      </c>
      <c r="AB1663">
        <v>2.4390000000000001</v>
      </c>
    </row>
    <row r="1664" spans="1:28" x14ac:dyDescent="0.25">
      <c r="A1664">
        <v>16.620290000000001</v>
      </c>
      <c r="B1664">
        <v>15.0105</v>
      </c>
      <c r="C1664">
        <v>0.11700000000000001</v>
      </c>
      <c r="D1664">
        <v>0.1222</v>
      </c>
      <c r="E1664">
        <v>2.9987000000000004</v>
      </c>
      <c r="F1664">
        <v>0.74460000000000004</v>
      </c>
      <c r="G1664">
        <v>0.16620000000000001</v>
      </c>
      <c r="H1664">
        <v>8.0999999999999996E-3</v>
      </c>
      <c r="I1664">
        <v>15.033700000000001</v>
      </c>
      <c r="J1664">
        <v>-4.4000000000000004E-2</v>
      </c>
      <c r="K1664">
        <v>14.888300000000001</v>
      </c>
      <c r="L1664">
        <v>336.16500000000002</v>
      </c>
      <c r="M1664">
        <v>169.96210000000002</v>
      </c>
      <c r="N1664">
        <v>14.697600000000001</v>
      </c>
      <c r="O1664">
        <v>-3.0000000000000001E-3</v>
      </c>
      <c r="P1664">
        <v>86.475500000000011</v>
      </c>
      <c r="Q1664">
        <v>0.79630000000000001</v>
      </c>
      <c r="R1664">
        <v>72.020400000000009</v>
      </c>
      <c r="S1664">
        <v>61.051400000000001</v>
      </c>
      <c r="T1664">
        <v>1.8993</v>
      </c>
      <c r="U1664" t="s">
        <v>24</v>
      </c>
      <c r="V1664" t="s">
        <v>24</v>
      </c>
      <c r="W1664">
        <v>6</v>
      </c>
      <c r="X1664">
        <v>6</v>
      </c>
      <c r="Y1664">
        <v>6</v>
      </c>
      <c r="Z1664">
        <v>39.418500000000002</v>
      </c>
      <c r="AA1664">
        <v>30.078400000000002</v>
      </c>
      <c r="AB1664">
        <v>2.3810000000000002</v>
      </c>
    </row>
    <row r="1665" spans="1:28" x14ac:dyDescent="0.25">
      <c r="A1665">
        <v>16.630289999999999</v>
      </c>
      <c r="B1665">
        <v>15.033100000000001</v>
      </c>
      <c r="C1665">
        <v>0.115</v>
      </c>
      <c r="D1665">
        <v>0.1226</v>
      </c>
      <c r="E1665">
        <v>3.0214000000000003</v>
      </c>
      <c r="F1665">
        <v>0.73530000000000006</v>
      </c>
      <c r="G1665">
        <v>0.1663</v>
      </c>
      <c r="H1665">
        <v>8.2000000000000007E-3</v>
      </c>
      <c r="I1665">
        <v>15.0564</v>
      </c>
      <c r="J1665">
        <v>-4.3700000000000003E-2</v>
      </c>
      <c r="K1665">
        <v>14.910500000000001</v>
      </c>
      <c r="L1665">
        <v>336.36500000000001</v>
      </c>
      <c r="M1665">
        <v>170.06210000000002</v>
      </c>
      <c r="N1665">
        <v>14.7201</v>
      </c>
      <c r="O1665">
        <v>-3.0000000000000001E-3</v>
      </c>
      <c r="P1665">
        <v>86.557100000000005</v>
      </c>
      <c r="Q1665">
        <v>0.78139999999999998</v>
      </c>
      <c r="R1665">
        <v>72.069600000000008</v>
      </c>
      <c r="S1665">
        <v>61.096800000000002</v>
      </c>
      <c r="T1665">
        <v>1.8941000000000001</v>
      </c>
      <c r="U1665" t="s">
        <v>24</v>
      </c>
      <c r="V1665" t="s">
        <v>24</v>
      </c>
      <c r="W1665">
        <v>6</v>
      </c>
      <c r="X1665">
        <v>6</v>
      </c>
      <c r="Y1665">
        <v>6</v>
      </c>
      <c r="Z1665">
        <v>39.423500000000004</v>
      </c>
      <c r="AA1665">
        <v>30.066100000000002</v>
      </c>
      <c r="AB1665">
        <v>2.5</v>
      </c>
    </row>
    <row r="1666" spans="1:28" x14ac:dyDescent="0.25">
      <c r="A1666">
        <v>16.64029</v>
      </c>
      <c r="B1666">
        <v>15.0837</v>
      </c>
      <c r="C1666">
        <v>0.1129</v>
      </c>
      <c r="D1666">
        <v>0.12280000000000001</v>
      </c>
      <c r="E1666">
        <v>2.9842</v>
      </c>
      <c r="F1666">
        <v>0.72310000000000008</v>
      </c>
      <c r="G1666">
        <v>0.16640000000000002</v>
      </c>
      <c r="H1666">
        <v>8.0999999999999996E-3</v>
      </c>
      <c r="I1666">
        <v>15.107000000000001</v>
      </c>
      <c r="J1666">
        <v>-4.36E-2</v>
      </c>
      <c r="K1666">
        <v>14.960800000000001</v>
      </c>
      <c r="L1666">
        <v>336.565</v>
      </c>
      <c r="M1666">
        <v>170.16210000000001</v>
      </c>
      <c r="N1666">
        <v>14.7704</v>
      </c>
      <c r="O1666">
        <v>-2.9000000000000002E-3</v>
      </c>
      <c r="P1666">
        <v>86.802199999999999</v>
      </c>
      <c r="Q1666">
        <v>0.76419999999999999</v>
      </c>
      <c r="R1666">
        <v>72.195400000000006</v>
      </c>
      <c r="S1666">
        <v>61.212900000000005</v>
      </c>
      <c r="T1666">
        <v>1.8875000000000002</v>
      </c>
      <c r="U1666" t="s">
        <v>24</v>
      </c>
      <c r="V1666" t="s">
        <v>24</v>
      </c>
      <c r="W1666">
        <v>6</v>
      </c>
      <c r="X1666">
        <v>6</v>
      </c>
      <c r="Y1666">
        <v>6</v>
      </c>
      <c r="Z1666">
        <v>39.438600000000001</v>
      </c>
      <c r="AA1666">
        <v>30.093300000000003</v>
      </c>
      <c r="AB1666">
        <v>2.3810000000000002</v>
      </c>
    </row>
    <row r="1667" spans="1:28" x14ac:dyDescent="0.25">
      <c r="A1667">
        <v>16.650289999999998</v>
      </c>
      <c r="B1667">
        <v>15.403600000000001</v>
      </c>
      <c r="C1667">
        <v>0.11260000000000001</v>
      </c>
      <c r="D1667">
        <v>0.1232</v>
      </c>
      <c r="E1667">
        <v>2.9909000000000003</v>
      </c>
      <c r="F1667">
        <v>0.72130000000000005</v>
      </c>
      <c r="G1667">
        <v>0.16650000000000001</v>
      </c>
      <c r="H1667">
        <v>8.0000000000000002E-3</v>
      </c>
      <c r="I1667">
        <v>15.427000000000001</v>
      </c>
      <c r="J1667">
        <v>-4.3300000000000005E-2</v>
      </c>
      <c r="K1667">
        <v>15.2803</v>
      </c>
      <c r="L1667">
        <v>336.76500000000004</v>
      </c>
      <c r="M1667">
        <v>170.2621</v>
      </c>
      <c r="N1667">
        <v>15.090200000000001</v>
      </c>
      <c r="O1667">
        <v>-2.9000000000000002E-3</v>
      </c>
      <c r="P1667">
        <v>88.629300000000001</v>
      </c>
      <c r="Q1667">
        <v>0.74640000000000006</v>
      </c>
      <c r="R1667">
        <v>73.052700000000002</v>
      </c>
      <c r="S1667">
        <v>62.004600000000003</v>
      </c>
      <c r="T1667">
        <v>1.8741000000000001</v>
      </c>
      <c r="U1667" t="s">
        <v>24</v>
      </c>
      <c r="V1667" t="s">
        <v>24</v>
      </c>
      <c r="W1667">
        <v>6</v>
      </c>
      <c r="X1667">
        <v>6</v>
      </c>
      <c r="Y1667">
        <v>6</v>
      </c>
      <c r="Z1667">
        <v>39.550000000000004</v>
      </c>
      <c r="AA1667">
        <v>30.581200000000003</v>
      </c>
      <c r="AB1667">
        <v>2.4390000000000001</v>
      </c>
    </row>
    <row r="1668" spans="1:28" x14ac:dyDescent="0.25">
      <c r="A1668">
        <v>16.66029</v>
      </c>
      <c r="B1668">
        <v>15.9848</v>
      </c>
      <c r="C1668">
        <v>0.1085</v>
      </c>
      <c r="D1668">
        <v>0.12300000000000001</v>
      </c>
      <c r="E1668">
        <v>3.0068000000000001</v>
      </c>
      <c r="F1668">
        <v>0.69280000000000008</v>
      </c>
      <c r="G1668">
        <v>0.1666</v>
      </c>
      <c r="H1668">
        <v>7.7000000000000002E-3</v>
      </c>
      <c r="I1668">
        <v>16.008200000000002</v>
      </c>
      <c r="J1668">
        <v>-4.36E-2</v>
      </c>
      <c r="K1668">
        <v>15.861700000000001</v>
      </c>
      <c r="L1668">
        <v>336.96500000000003</v>
      </c>
      <c r="M1668">
        <v>170.3621</v>
      </c>
      <c r="N1668">
        <v>15.671200000000001</v>
      </c>
      <c r="O1668">
        <v>-2.8E-3</v>
      </c>
      <c r="P1668">
        <v>91.9876</v>
      </c>
      <c r="Q1668">
        <v>0.69259999999999999</v>
      </c>
      <c r="R1668">
        <v>74.576300000000003</v>
      </c>
      <c r="S1668">
        <v>63.4114</v>
      </c>
      <c r="T1668">
        <v>1.8421000000000001</v>
      </c>
      <c r="U1668" t="s">
        <v>24</v>
      </c>
      <c r="V1668" t="s">
        <v>24</v>
      </c>
      <c r="W1668">
        <v>6</v>
      </c>
      <c r="X1668">
        <v>6</v>
      </c>
      <c r="Y1668">
        <v>6</v>
      </c>
      <c r="Z1668">
        <v>39.748100000000001</v>
      </c>
      <c r="AA1668">
        <v>31.366900000000001</v>
      </c>
      <c r="AB1668">
        <v>2.3810000000000002</v>
      </c>
    </row>
    <row r="1669" spans="1:28" x14ac:dyDescent="0.25">
      <c r="A1669">
        <v>16.670290000000001</v>
      </c>
      <c r="B1669">
        <v>16.168099999999999</v>
      </c>
      <c r="C1669">
        <v>0.1022</v>
      </c>
      <c r="D1669">
        <v>0.1202</v>
      </c>
      <c r="E1669">
        <v>3.0294000000000003</v>
      </c>
      <c r="F1669">
        <v>0.64939999999999998</v>
      </c>
      <c r="G1669">
        <v>0.16670000000000001</v>
      </c>
      <c r="H1669">
        <v>7.4000000000000003E-3</v>
      </c>
      <c r="I1669">
        <v>16.191000000000003</v>
      </c>
      <c r="J1669">
        <v>-4.65E-2</v>
      </c>
      <c r="K1669">
        <v>16.047900000000002</v>
      </c>
      <c r="L1669">
        <v>337.16500000000002</v>
      </c>
      <c r="M1669">
        <v>170.46210000000002</v>
      </c>
      <c r="N1669">
        <v>15.853800000000001</v>
      </c>
      <c r="O1669">
        <v>-2.9000000000000002E-3</v>
      </c>
      <c r="P1669">
        <v>93.004900000000006</v>
      </c>
      <c r="Q1669">
        <v>0.64480000000000004</v>
      </c>
      <c r="R1669">
        <v>75.036100000000005</v>
      </c>
      <c r="S1669">
        <v>63.835900000000002</v>
      </c>
      <c r="T1669">
        <v>1.8205</v>
      </c>
      <c r="U1669" t="s">
        <v>24</v>
      </c>
      <c r="V1669" t="s">
        <v>24</v>
      </c>
      <c r="W1669">
        <v>6</v>
      </c>
      <c r="X1669">
        <v>6</v>
      </c>
      <c r="Y1669">
        <v>6</v>
      </c>
      <c r="Z1669">
        <v>39.806699999999999</v>
      </c>
      <c r="AA1669">
        <v>31.479900000000001</v>
      </c>
      <c r="AB1669">
        <v>2.3810000000000002</v>
      </c>
    </row>
    <row r="1670" spans="1:28" x14ac:dyDescent="0.25">
      <c r="A1670">
        <v>16.680289999999999</v>
      </c>
      <c r="B1670">
        <v>16.292999999999999</v>
      </c>
      <c r="C1670">
        <v>9.6700000000000008E-2</v>
      </c>
      <c r="D1670">
        <v>0.108</v>
      </c>
      <c r="E1670">
        <v>2.9681999999999999</v>
      </c>
      <c r="F1670">
        <v>0.61140000000000005</v>
      </c>
      <c r="G1670">
        <v>0.1668</v>
      </c>
      <c r="H1670">
        <v>6.6E-3</v>
      </c>
      <c r="I1670">
        <v>16.313500000000001</v>
      </c>
      <c r="J1670">
        <v>-5.8800000000000005E-2</v>
      </c>
      <c r="K1670">
        <v>16.185000000000002</v>
      </c>
      <c r="L1670">
        <v>337.36500000000001</v>
      </c>
      <c r="M1670">
        <v>170.56210000000002</v>
      </c>
      <c r="N1670">
        <v>15.976100000000001</v>
      </c>
      <c r="O1670">
        <v>-3.7000000000000002E-3</v>
      </c>
      <c r="P1670">
        <v>93.667400000000001</v>
      </c>
      <c r="Q1670">
        <v>0.60540000000000005</v>
      </c>
      <c r="R1670">
        <v>75.341800000000006</v>
      </c>
      <c r="S1670">
        <v>64.118300000000005</v>
      </c>
      <c r="T1670">
        <v>1.8026</v>
      </c>
      <c r="U1670" t="s">
        <v>24</v>
      </c>
      <c r="V1670" t="s">
        <v>24</v>
      </c>
      <c r="W1670">
        <v>6</v>
      </c>
      <c r="X1670">
        <v>6</v>
      </c>
      <c r="Y1670">
        <v>6</v>
      </c>
      <c r="Z1670">
        <v>39.845100000000002</v>
      </c>
      <c r="AA1670">
        <v>31.5199</v>
      </c>
      <c r="AB1670">
        <v>2.4390000000000001</v>
      </c>
    </row>
    <row r="1671" spans="1:28" x14ac:dyDescent="0.25">
      <c r="A1671">
        <v>16.690290000000001</v>
      </c>
      <c r="B1671">
        <v>16.2227</v>
      </c>
      <c r="C1671">
        <v>9.2600000000000002E-2</v>
      </c>
      <c r="D1671">
        <v>8.6900000000000005E-2</v>
      </c>
      <c r="E1671">
        <v>3.0214000000000003</v>
      </c>
      <c r="F1671">
        <v>0.58230000000000004</v>
      </c>
      <c r="G1671">
        <v>0.16690000000000002</v>
      </c>
      <c r="H1671">
        <v>5.4000000000000003E-3</v>
      </c>
      <c r="I1671">
        <v>16.2393</v>
      </c>
      <c r="J1671">
        <v>-0.08</v>
      </c>
      <c r="K1671">
        <v>16.1358</v>
      </c>
      <c r="L1671">
        <v>337.57499999999999</v>
      </c>
      <c r="M1671">
        <v>170.6721</v>
      </c>
      <c r="N1671">
        <v>15.9017</v>
      </c>
      <c r="O1671">
        <v>-5.0000000000000001E-3</v>
      </c>
      <c r="P1671">
        <v>93.170900000000003</v>
      </c>
      <c r="Q1671">
        <v>0.58210000000000006</v>
      </c>
      <c r="R1671">
        <v>75.147900000000007</v>
      </c>
      <c r="S1671">
        <v>63.9392</v>
      </c>
      <c r="T1671">
        <v>1.7951000000000001</v>
      </c>
      <c r="U1671" t="s">
        <v>24</v>
      </c>
      <c r="V1671" t="s">
        <v>24</v>
      </c>
      <c r="W1671">
        <v>6</v>
      </c>
      <c r="X1671">
        <v>6</v>
      </c>
      <c r="Y1671">
        <v>6</v>
      </c>
      <c r="Z1671">
        <v>39.818200000000004</v>
      </c>
      <c r="AA1671">
        <v>31.3001</v>
      </c>
      <c r="AB1671">
        <v>2.3810000000000002</v>
      </c>
    </row>
    <row r="1672" spans="1:28" x14ac:dyDescent="0.25">
      <c r="A1672">
        <v>16.700289999999999</v>
      </c>
      <c r="B1672">
        <v>16.175900000000002</v>
      </c>
      <c r="C1672">
        <v>8.9400000000000007E-2</v>
      </c>
      <c r="D1672">
        <v>4.9399999999999999E-2</v>
      </c>
      <c r="E1672">
        <v>3.0747</v>
      </c>
      <c r="F1672">
        <v>0.56000000000000005</v>
      </c>
      <c r="G1672">
        <v>0.16700000000000001</v>
      </c>
      <c r="H1672">
        <v>3.1000000000000003E-3</v>
      </c>
      <c r="I1672">
        <v>16.185300000000002</v>
      </c>
      <c r="J1672">
        <v>-0.11760000000000001</v>
      </c>
      <c r="K1672">
        <v>16.1266</v>
      </c>
      <c r="L1672">
        <v>337.78500000000003</v>
      </c>
      <c r="M1672">
        <v>170.78210000000001</v>
      </c>
      <c r="N1672">
        <v>15.8475</v>
      </c>
      <c r="O1672">
        <v>-7.4000000000000003E-3</v>
      </c>
      <c r="P1672">
        <v>92.793800000000005</v>
      </c>
      <c r="Q1672">
        <v>0.56440000000000001</v>
      </c>
      <c r="R1672">
        <v>75.013300000000001</v>
      </c>
      <c r="S1672">
        <v>63.814900000000002</v>
      </c>
      <c r="T1672">
        <v>1.7893000000000001</v>
      </c>
      <c r="U1672" t="s">
        <v>24</v>
      </c>
      <c r="V1672" t="s">
        <v>24</v>
      </c>
      <c r="W1672">
        <v>6</v>
      </c>
      <c r="X1672">
        <v>6</v>
      </c>
      <c r="Y1672">
        <v>6</v>
      </c>
      <c r="Z1672">
        <v>39.799100000000003</v>
      </c>
      <c r="AA1672">
        <v>31.1449</v>
      </c>
      <c r="AB1672">
        <v>2.3810000000000002</v>
      </c>
    </row>
    <row r="1673" spans="1:28" x14ac:dyDescent="0.25">
      <c r="A1673">
        <v>16.710290000000001</v>
      </c>
      <c r="B1673">
        <v>16.1876</v>
      </c>
      <c r="C1673">
        <v>8.5100000000000009E-2</v>
      </c>
      <c r="D1673">
        <v>2.3100000000000002E-2</v>
      </c>
      <c r="E1673">
        <v>2.9987000000000004</v>
      </c>
      <c r="F1673">
        <v>0.53039999999999998</v>
      </c>
      <c r="G1673">
        <v>0.1671</v>
      </c>
      <c r="H1673">
        <v>1.4E-3</v>
      </c>
      <c r="I1673">
        <v>16.192</v>
      </c>
      <c r="J1673">
        <v>-0.14400000000000002</v>
      </c>
      <c r="K1673">
        <v>16.1645</v>
      </c>
      <c r="L1673">
        <v>337.995</v>
      </c>
      <c r="M1673">
        <v>170.8921</v>
      </c>
      <c r="N1673">
        <v>15.854000000000001</v>
      </c>
      <c r="O1673">
        <v>-9.1000000000000004E-3</v>
      </c>
      <c r="P1673">
        <v>92.772100000000009</v>
      </c>
      <c r="Q1673">
        <v>0.53680000000000005</v>
      </c>
      <c r="R1673">
        <v>75.028599999999997</v>
      </c>
      <c r="S1673">
        <v>63.829000000000001</v>
      </c>
      <c r="T1673">
        <v>1.7776000000000001</v>
      </c>
      <c r="U1673" t="s">
        <v>24</v>
      </c>
      <c r="V1673" t="s">
        <v>24</v>
      </c>
      <c r="W1673">
        <v>6</v>
      </c>
      <c r="X1673">
        <v>6</v>
      </c>
      <c r="Y1673">
        <v>6</v>
      </c>
      <c r="Z1673">
        <v>39.799500000000002</v>
      </c>
      <c r="AA1673">
        <v>31.038700000000002</v>
      </c>
      <c r="AB1673">
        <v>2.3256000000000001</v>
      </c>
    </row>
    <row r="1674" spans="1:28" x14ac:dyDescent="0.25">
      <c r="A1674">
        <v>16.720289999999999</v>
      </c>
      <c r="B1674">
        <v>16.0823</v>
      </c>
      <c r="C1674">
        <v>8.0800000000000011E-2</v>
      </c>
      <c r="D1674">
        <v>1.5300000000000001E-2</v>
      </c>
      <c r="E1674">
        <v>3.0214000000000003</v>
      </c>
      <c r="F1674">
        <v>0.50190000000000001</v>
      </c>
      <c r="G1674">
        <v>0.16720000000000002</v>
      </c>
      <c r="H1674">
        <v>9.0000000000000008E-4</v>
      </c>
      <c r="I1674">
        <v>16.0852</v>
      </c>
      <c r="J1674">
        <v>-0.15190000000000001</v>
      </c>
      <c r="K1674">
        <v>16.0671</v>
      </c>
      <c r="L1674">
        <v>338.20500000000004</v>
      </c>
      <c r="M1674">
        <v>171.00210000000001</v>
      </c>
      <c r="N1674">
        <v>15.747</v>
      </c>
      <c r="O1674">
        <v>-9.6000000000000009E-3</v>
      </c>
      <c r="P1674">
        <v>92.086600000000004</v>
      </c>
      <c r="Q1674">
        <v>0.51319999999999999</v>
      </c>
      <c r="R1674">
        <v>74.743099999999998</v>
      </c>
      <c r="S1674">
        <v>63.565400000000004</v>
      </c>
      <c r="T1674">
        <v>1.77</v>
      </c>
      <c r="U1674" t="s">
        <v>24</v>
      </c>
      <c r="V1674" t="s">
        <v>24</v>
      </c>
      <c r="W1674">
        <v>6</v>
      </c>
      <c r="X1674">
        <v>6</v>
      </c>
      <c r="Y1674">
        <v>6</v>
      </c>
      <c r="Z1674">
        <v>39.7607</v>
      </c>
      <c r="AA1674">
        <v>30.754000000000001</v>
      </c>
      <c r="AB1674">
        <v>2.3810000000000002</v>
      </c>
    </row>
    <row r="1675" spans="1:28" x14ac:dyDescent="0.25">
      <c r="A1675">
        <v>16.73029</v>
      </c>
      <c r="B1675">
        <v>16.0121</v>
      </c>
      <c r="C1675">
        <v>8.0800000000000011E-2</v>
      </c>
      <c r="D1675">
        <v>1.1600000000000001E-2</v>
      </c>
      <c r="E1675">
        <v>3.0214000000000003</v>
      </c>
      <c r="F1675">
        <v>0.501</v>
      </c>
      <c r="G1675">
        <v>0.1673</v>
      </c>
      <c r="H1675">
        <v>6.9999999999999999E-4</v>
      </c>
      <c r="I1675">
        <v>16.014300000000002</v>
      </c>
      <c r="J1675">
        <v>-0.15570000000000001</v>
      </c>
      <c r="K1675">
        <v>16.000399999999999</v>
      </c>
      <c r="L1675">
        <v>338.41500000000002</v>
      </c>
      <c r="M1675">
        <v>171.1121</v>
      </c>
      <c r="N1675">
        <v>15.6759</v>
      </c>
      <c r="O1675">
        <v>-9.9000000000000008E-3</v>
      </c>
      <c r="P1675">
        <v>91.611800000000002</v>
      </c>
      <c r="Q1675">
        <v>0.51529999999999998</v>
      </c>
      <c r="R1675">
        <v>74.546800000000005</v>
      </c>
      <c r="S1675">
        <v>63.3842</v>
      </c>
      <c r="T1675">
        <v>1.7728000000000002</v>
      </c>
      <c r="U1675" t="s">
        <v>24</v>
      </c>
      <c r="V1675" t="s">
        <v>24</v>
      </c>
      <c r="W1675">
        <v>6</v>
      </c>
      <c r="X1675">
        <v>6</v>
      </c>
      <c r="Y1675">
        <v>6</v>
      </c>
      <c r="Z1675">
        <v>39.733499999999999</v>
      </c>
      <c r="AA1675">
        <v>30.650200000000002</v>
      </c>
      <c r="AB1675">
        <v>2.3256000000000001</v>
      </c>
    </row>
    <row r="1676" spans="1:28" x14ac:dyDescent="0.25">
      <c r="A1676">
        <v>16.740290000000002</v>
      </c>
      <c r="B1676">
        <v>16.004999999999999</v>
      </c>
      <c r="C1676">
        <v>8.09E-2</v>
      </c>
      <c r="D1676">
        <v>9.1999999999999998E-3</v>
      </c>
      <c r="E1676">
        <v>2.9987000000000004</v>
      </c>
      <c r="F1676">
        <v>0.501</v>
      </c>
      <c r="G1676">
        <v>0.16740000000000002</v>
      </c>
      <c r="H1676">
        <v>6.0000000000000006E-4</v>
      </c>
      <c r="I1676">
        <v>16.006800000000002</v>
      </c>
      <c r="J1676">
        <v>-0.15820000000000001</v>
      </c>
      <c r="K1676">
        <v>15.995800000000001</v>
      </c>
      <c r="L1676">
        <v>338.625</v>
      </c>
      <c r="M1676">
        <v>171.22210000000001</v>
      </c>
      <c r="N1676">
        <v>15.668100000000001</v>
      </c>
      <c r="O1676">
        <v>-1.0100000000000001E-2</v>
      </c>
      <c r="P1676">
        <v>91.507800000000003</v>
      </c>
      <c r="Q1676">
        <v>0.5161</v>
      </c>
      <c r="R1676">
        <v>74.513800000000003</v>
      </c>
      <c r="S1676">
        <v>63.353700000000003</v>
      </c>
      <c r="T1676">
        <v>1.7736000000000001</v>
      </c>
      <c r="U1676" t="s">
        <v>24</v>
      </c>
      <c r="V1676" t="s">
        <v>24</v>
      </c>
      <c r="W1676">
        <v>6</v>
      </c>
      <c r="X1676">
        <v>6</v>
      </c>
      <c r="Y1676">
        <v>6</v>
      </c>
      <c r="Z1676">
        <v>39.727600000000002</v>
      </c>
      <c r="AA1676">
        <v>30.645400000000002</v>
      </c>
      <c r="AB1676">
        <v>2.3810000000000002</v>
      </c>
    </row>
    <row r="1677" spans="1:28" x14ac:dyDescent="0.25">
      <c r="A1677">
        <v>16.75029</v>
      </c>
      <c r="B1677">
        <v>16.008100000000002</v>
      </c>
      <c r="C1677">
        <v>8.1000000000000003E-2</v>
      </c>
      <c r="D1677">
        <v>6.8000000000000005E-3</v>
      </c>
      <c r="E1677">
        <v>2.9761000000000002</v>
      </c>
      <c r="F1677">
        <v>0.501</v>
      </c>
      <c r="G1677">
        <v>0.16750000000000001</v>
      </c>
      <c r="H1677">
        <v>4.0000000000000002E-4</v>
      </c>
      <c r="I1677">
        <v>16.009399999999999</v>
      </c>
      <c r="J1677">
        <v>-0.16070000000000001</v>
      </c>
      <c r="K1677">
        <v>16.001200000000001</v>
      </c>
      <c r="L1677">
        <v>338.83500000000004</v>
      </c>
      <c r="M1677">
        <v>171.3321</v>
      </c>
      <c r="N1677">
        <v>15.670500000000001</v>
      </c>
      <c r="O1677">
        <v>-1.03E-2</v>
      </c>
      <c r="P1677">
        <v>91.462900000000005</v>
      </c>
      <c r="Q1677">
        <v>0.51670000000000005</v>
      </c>
      <c r="R1677">
        <v>74.507100000000008</v>
      </c>
      <c r="S1677">
        <v>63.347500000000004</v>
      </c>
      <c r="T1677">
        <v>1.774</v>
      </c>
      <c r="U1677" t="s">
        <v>24</v>
      </c>
      <c r="V1677" t="s">
        <v>24</v>
      </c>
      <c r="W1677">
        <v>6</v>
      </c>
      <c r="X1677">
        <v>6</v>
      </c>
      <c r="Y1677">
        <v>6</v>
      </c>
      <c r="Z1677">
        <v>39.725200000000001</v>
      </c>
      <c r="AA1677">
        <v>30.655800000000003</v>
      </c>
      <c r="AB1677">
        <v>2.3810000000000002</v>
      </c>
    </row>
    <row r="1678" spans="1:28" x14ac:dyDescent="0.25">
      <c r="A1678">
        <v>16.760290000000001</v>
      </c>
      <c r="B1678">
        <v>16.011099999999999</v>
      </c>
      <c r="C1678">
        <v>8.1200000000000008E-2</v>
      </c>
      <c r="D1678">
        <v>6.6E-3</v>
      </c>
      <c r="E1678">
        <v>2.9987000000000004</v>
      </c>
      <c r="F1678">
        <v>0.50119999999999998</v>
      </c>
      <c r="G1678">
        <v>0.1676</v>
      </c>
      <c r="H1678">
        <v>4.0000000000000002E-4</v>
      </c>
      <c r="I1678">
        <v>16.0124</v>
      </c>
      <c r="J1678">
        <v>-0.161</v>
      </c>
      <c r="K1678">
        <v>16.0045</v>
      </c>
      <c r="L1678">
        <v>339.04500000000002</v>
      </c>
      <c r="M1678">
        <v>171.44210000000001</v>
      </c>
      <c r="N1678">
        <v>15.673300000000001</v>
      </c>
      <c r="O1678">
        <v>-1.03E-2</v>
      </c>
      <c r="P1678">
        <v>91.420500000000004</v>
      </c>
      <c r="Q1678">
        <v>0.51800000000000002</v>
      </c>
      <c r="R1678">
        <v>74.50030000000001</v>
      </c>
      <c r="S1678">
        <v>63.341200000000001</v>
      </c>
      <c r="T1678">
        <v>1.7748000000000002</v>
      </c>
      <c r="U1678" t="s">
        <v>24</v>
      </c>
      <c r="V1678" t="s">
        <v>24</v>
      </c>
      <c r="W1678">
        <v>6</v>
      </c>
      <c r="X1678">
        <v>6</v>
      </c>
      <c r="Y1678">
        <v>6</v>
      </c>
      <c r="Z1678">
        <v>39.722700000000003</v>
      </c>
      <c r="AA1678">
        <v>30.669700000000002</v>
      </c>
      <c r="AB1678">
        <v>2.4390000000000001</v>
      </c>
    </row>
    <row r="1679" spans="1:28" x14ac:dyDescent="0.25">
      <c r="A1679">
        <v>16.770289999999999</v>
      </c>
      <c r="B1679">
        <v>16.039400000000001</v>
      </c>
      <c r="C1679">
        <v>8.2299999999999998E-2</v>
      </c>
      <c r="D1679">
        <v>7.4000000000000003E-3</v>
      </c>
      <c r="E1679">
        <v>3.0068000000000001</v>
      </c>
      <c r="F1679">
        <v>0.50640000000000007</v>
      </c>
      <c r="G1679">
        <v>0.16770000000000002</v>
      </c>
      <c r="H1679">
        <v>5.0000000000000001E-4</v>
      </c>
      <c r="I1679">
        <v>16.040800000000001</v>
      </c>
      <c r="J1679">
        <v>-0.1603</v>
      </c>
      <c r="K1679">
        <v>16.032</v>
      </c>
      <c r="L1679">
        <v>339.255</v>
      </c>
      <c r="M1679">
        <v>171.5521</v>
      </c>
      <c r="N1679">
        <v>15.701600000000001</v>
      </c>
      <c r="O1679">
        <v>-1.0200000000000001E-2</v>
      </c>
      <c r="P1679">
        <v>91.526499999999999</v>
      </c>
      <c r="Q1679">
        <v>0.52410000000000001</v>
      </c>
      <c r="R1679">
        <v>74.558900000000008</v>
      </c>
      <c r="S1679">
        <v>63.395300000000006</v>
      </c>
      <c r="T1679">
        <v>1.7770000000000001</v>
      </c>
      <c r="U1679" t="s">
        <v>24</v>
      </c>
      <c r="V1679" t="s">
        <v>24</v>
      </c>
      <c r="W1679">
        <v>6</v>
      </c>
      <c r="X1679">
        <v>6</v>
      </c>
      <c r="Y1679">
        <v>6</v>
      </c>
      <c r="Z1679">
        <v>39.7288</v>
      </c>
      <c r="AA1679">
        <v>30.7484</v>
      </c>
      <c r="AB1679">
        <v>2.3810000000000002</v>
      </c>
    </row>
    <row r="1680" spans="1:28" x14ac:dyDescent="0.25">
      <c r="A1680">
        <v>16.780290000000001</v>
      </c>
      <c r="B1680">
        <v>16.1252</v>
      </c>
      <c r="C1680">
        <v>8.3400000000000002E-2</v>
      </c>
      <c r="D1680">
        <v>7.8000000000000005E-3</v>
      </c>
      <c r="E1680">
        <v>2.9909000000000003</v>
      </c>
      <c r="F1680">
        <v>0.51090000000000002</v>
      </c>
      <c r="G1680">
        <v>0.1678</v>
      </c>
      <c r="H1680">
        <v>5.0000000000000001E-4</v>
      </c>
      <c r="I1680">
        <v>16.1267</v>
      </c>
      <c r="J1680">
        <v>-0.16</v>
      </c>
      <c r="K1680">
        <v>16.1174</v>
      </c>
      <c r="L1680">
        <v>339.46500000000003</v>
      </c>
      <c r="M1680">
        <v>171.66210000000001</v>
      </c>
      <c r="N1680">
        <v>15.7872</v>
      </c>
      <c r="O1680">
        <v>-1.0100000000000001E-2</v>
      </c>
      <c r="P1680">
        <v>91.966999999999999</v>
      </c>
      <c r="Q1680">
        <v>0.5282</v>
      </c>
      <c r="R1680">
        <v>74.76570000000001</v>
      </c>
      <c r="S1680">
        <v>63.586300000000001</v>
      </c>
      <c r="T1680">
        <v>1.7771000000000001</v>
      </c>
      <c r="U1680" t="s">
        <v>24</v>
      </c>
      <c r="V1680" t="s">
        <v>24</v>
      </c>
      <c r="W1680">
        <v>6</v>
      </c>
      <c r="X1680">
        <v>6</v>
      </c>
      <c r="Y1680">
        <v>6</v>
      </c>
      <c r="Z1680">
        <v>39.754300000000001</v>
      </c>
      <c r="AA1680">
        <v>30.913300000000003</v>
      </c>
      <c r="AB1680">
        <v>2.5</v>
      </c>
    </row>
    <row r="1681" spans="1:28" x14ac:dyDescent="0.25">
      <c r="A1681">
        <v>16.790289999999999</v>
      </c>
      <c r="B1681">
        <v>16.253900000000002</v>
      </c>
      <c r="C1681">
        <v>8.4699999999999998E-2</v>
      </c>
      <c r="D1681">
        <v>6.0000000000000001E-3</v>
      </c>
      <c r="E1681">
        <v>3.0376000000000003</v>
      </c>
      <c r="F1681">
        <v>0.51580000000000004</v>
      </c>
      <c r="G1681">
        <v>0.16790000000000002</v>
      </c>
      <c r="H1681">
        <v>4.0000000000000002E-4</v>
      </c>
      <c r="I1681">
        <v>16.255100000000002</v>
      </c>
      <c r="J1681">
        <v>-0.16190000000000002</v>
      </c>
      <c r="K1681">
        <v>16.247900000000001</v>
      </c>
      <c r="L1681">
        <v>339.67500000000001</v>
      </c>
      <c r="M1681">
        <v>171.77209999999999</v>
      </c>
      <c r="N1681">
        <v>15.9154</v>
      </c>
      <c r="O1681">
        <v>-1.0200000000000001E-2</v>
      </c>
      <c r="P1681">
        <v>92.654300000000006</v>
      </c>
      <c r="Q1681">
        <v>0.53220000000000001</v>
      </c>
      <c r="R1681">
        <v>75.081000000000003</v>
      </c>
      <c r="S1681">
        <v>63.877500000000005</v>
      </c>
      <c r="T1681">
        <v>1.7761</v>
      </c>
      <c r="U1681" t="s">
        <v>24</v>
      </c>
      <c r="V1681" t="s">
        <v>24</v>
      </c>
      <c r="W1681">
        <v>6</v>
      </c>
      <c r="X1681">
        <v>6</v>
      </c>
      <c r="Y1681">
        <v>6</v>
      </c>
      <c r="Z1681">
        <v>39.793900000000001</v>
      </c>
      <c r="AA1681">
        <v>31.149100000000001</v>
      </c>
      <c r="AB1681">
        <v>2.3810000000000002</v>
      </c>
    </row>
    <row r="1682" spans="1:28" x14ac:dyDescent="0.25">
      <c r="A1682">
        <v>16.80029</v>
      </c>
      <c r="B1682">
        <v>16.433400000000002</v>
      </c>
      <c r="C1682">
        <v>8.5100000000000009E-2</v>
      </c>
      <c r="D1682">
        <v>5.4000000000000003E-3</v>
      </c>
      <c r="E1682">
        <v>3.0294000000000003</v>
      </c>
      <c r="F1682">
        <v>0.51460000000000006</v>
      </c>
      <c r="G1682">
        <v>0.16800000000000001</v>
      </c>
      <c r="H1682">
        <v>3.0000000000000003E-4</v>
      </c>
      <c r="I1682">
        <v>16.4344</v>
      </c>
      <c r="J1682">
        <v>-0.16259999999999999</v>
      </c>
      <c r="K1682">
        <v>16.428000000000001</v>
      </c>
      <c r="L1682">
        <v>339.88499999999999</v>
      </c>
      <c r="M1682">
        <v>171.88210000000001</v>
      </c>
      <c r="N1682">
        <v>16.0945</v>
      </c>
      <c r="O1682">
        <v>-1.0100000000000001E-2</v>
      </c>
      <c r="P1682">
        <v>93.637100000000004</v>
      </c>
      <c r="Q1682">
        <v>0.52880000000000005</v>
      </c>
      <c r="R1682">
        <v>75.522000000000006</v>
      </c>
      <c r="S1682">
        <v>64.284599999999998</v>
      </c>
      <c r="T1682">
        <v>1.7707000000000002</v>
      </c>
      <c r="U1682" t="s">
        <v>24</v>
      </c>
      <c r="V1682" t="s">
        <v>24</v>
      </c>
      <c r="W1682">
        <v>6</v>
      </c>
      <c r="X1682">
        <v>6</v>
      </c>
      <c r="Y1682">
        <v>6</v>
      </c>
      <c r="Z1682">
        <v>39.849800000000002</v>
      </c>
      <c r="AA1682">
        <v>31.433600000000002</v>
      </c>
      <c r="AB1682">
        <v>2.4390000000000001</v>
      </c>
    </row>
    <row r="1683" spans="1:28" x14ac:dyDescent="0.25">
      <c r="A1683">
        <v>16.810289999999998</v>
      </c>
      <c r="B1683">
        <v>16.5426</v>
      </c>
      <c r="C1683">
        <v>8.5500000000000007E-2</v>
      </c>
      <c r="D1683">
        <v>2.4000000000000002E-3</v>
      </c>
      <c r="E1683">
        <v>3.0441000000000003</v>
      </c>
      <c r="F1683">
        <v>0.51319999999999999</v>
      </c>
      <c r="G1683">
        <v>0.1681</v>
      </c>
      <c r="H1683">
        <v>1E-4</v>
      </c>
      <c r="I1683">
        <v>16.543099999999999</v>
      </c>
      <c r="J1683">
        <v>-0.16570000000000001</v>
      </c>
      <c r="K1683">
        <v>16.540200000000002</v>
      </c>
      <c r="L1683">
        <v>340.09500000000003</v>
      </c>
      <c r="M1683">
        <v>171.99210000000002</v>
      </c>
      <c r="N1683">
        <v>16.202999999999999</v>
      </c>
      <c r="O1683">
        <v>-1.0200000000000001E-2</v>
      </c>
      <c r="P1683">
        <v>94.207700000000003</v>
      </c>
      <c r="Q1683">
        <v>0.52790000000000004</v>
      </c>
      <c r="R1683">
        <v>75.782300000000006</v>
      </c>
      <c r="S1683">
        <v>64.525000000000006</v>
      </c>
      <c r="T1683">
        <v>1.7681</v>
      </c>
      <c r="U1683" t="s">
        <v>24</v>
      </c>
      <c r="V1683" t="s">
        <v>24</v>
      </c>
      <c r="W1683">
        <v>6</v>
      </c>
      <c r="X1683">
        <v>6</v>
      </c>
      <c r="Y1683">
        <v>6</v>
      </c>
      <c r="Z1683">
        <v>39.882100000000001</v>
      </c>
      <c r="AA1683">
        <v>31.6127</v>
      </c>
      <c r="AB1683">
        <v>2.5</v>
      </c>
    </row>
    <row r="1684" spans="1:28" x14ac:dyDescent="0.25">
      <c r="A1684">
        <v>16.82029</v>
      </c>
      <c r="B1684">
        <v>16.679100000000002</v>
      </c>
      <c r="C1684">
        <v>8.5300000000000001E-2</v>
      </c>
      <c r="D1684">
        <v>2.2000000000000001E-3</v>
      </c>
      <c r="E1684">
        <v>3.052</v>
      </c>
      <c r="F1684">
        <v>0.50740000000000007</v>
      </c>
      <c r="G1684">
        <v>0.16820000000000002</v>
      </c>
      <c r="H1684">
        <v>1E-4</v>
      </c>
      <c r="I1684">
        <v>16.679600000000001</v>
      </c>
      <c r="J1684">
        <v>-0.16600000000000001</v>
      </c>
      <c r="K1684">
        <v>16.6769</v>
      </c>
      <c r="L1684">
        <v>340.30500000000001</v>
      </c>
      <c r="M1684">
        <v>172.10210000000001</v>
      </c>
      <c r="N1684">
        <v>16.339300000000001</v>
      </c>
      <c r="O1684">
        <v>-1.0200000000000001E-2</v>
      </c>
      <c r="P1684">
        <v>94.939400000000006</v>
      </c>
      <c r="Q1684">
        <v>0.52200000000000002</v>
      </c>
      <c r="R1684">
        <v>76.108699999999999</v>
      </c>
      <c r="S1684">
        <v>64.826400000000007</v>
      </c>
      <c r="T1684">
        <v>1.7626000000000002</v>
      </c>
      <c r="U1684" t="s">
        <v>24</v>
      </c>
      <c r="V1684" t="s">
        <v>24</v>
      </c>
      <c r="W1684">
        <v>6</v>
      </c>
      <c r="X1684">
        <v>6</v>
      </c>
      <c r="Y1684">
        <v>6</v>
      </c>
      <c r="Z1684">
        <v>39.923000000000002</v>
      </c>
      <c r="AA1684">
        <v>31.8124</v>
      </c>
      <c r="AB1684">
        <v>2.5</v>
      </c>
    </row>
    <row r="1685" spans="1:28" x14ac:dyDescent="0.25">
      <c r="A1685">
        <v>16.830290000000002</v>
      </c>
      <c r="B1685">
        <v>16.8781</v>
      </c>
      <c r="C1685">
        <v>8.6900000000000005E-2</v>
      </c>
      <c r="D1685">
        <v>-2.0000000000000001E-4</v>
      </c>
      <c r="E1685">
        <v>3.0827</v>
      </c>
      <c r="F1685">
        <v>0.51200000000000001</v>
      </c>
      <c r="G1685">
        <v>0.16830000000000001</v>
      </c>
      <c r="H1685">
        <v>0</v>
      </c>
      <c r="I1685">
        <v>16.8781</v>
      </c>
      <c r="J1685">
        <v>-0.16850000000000001</v>
      </c>
      <c r="K1685">
        <v>16.878299999999999</v>
      </c>
      <c r="L1685">
        <v>340.51500000000004</v>
      </c>
      <c r="M1685">
        <v>172.21210000000002</v>
      </c>
      <c r="N1685">
        <v>16.537500000000001</v>
      </c>
      <c r="O1685">
        <v>-1.0200000000000001E-2</v>
      </c>
      <c r="P1685">
        <v>96.030100000000004</v>
      </c>
      <c r="Q1685">
        <v>0.52529999999999999</v>
      </c>
      <c r="R1685">
        <v>76.586200000000005</v>
      </c>
      <c r="S1685">
        <v>65.267300000000006</v>
      </c>
      <c r="T1685">
        <v>1.7599</v>
      </c>
      <c r="U1685" t="s">
        <v>24</v>
      </c>
      <c r="V1685" t="s">
        <v>24</v>
      </c>
      <c r="W1685">
        <v>6</v>
      </c>
      <c r="X1685">
        <v>6</v>
      </c>
      <c r="Y1685">
        <v>6</v>
      </c>
      <c r="Z1685">
        <v>39.983400000000003</v>
      </c>
      <c r="AA1685">
        <v>32.161200000000001</v>
      </c>
      <c r="AB1685">
        <v>2.5</v>
      </c>
    </row>
    <row r="1686" spans="1:28" x14ac:dyDescent="0.25">
      <c r="A1686">
        <v>16.84029</v>
      </c>
      <c r="B1686">
        <v>17.127700000000001</v>
      </c>
      <c r="C1686">
        <v>9.0400000000000008E-2</v>
      </c>
      <c r="D1686">
        <v>-1.8000000000000002E-3</v>
      </c>
      <c r="E1686">
        <v>3.0910000000000002</v>
      </c>
      <c r="F1686">
        <v>0.52739999999999998</v>
      </c>
      <c r="G1686">
        <v>0.16840000000000002</v>
      </c>
      <c r="H1686">
        <v>-1E-4</v>
      </c>
      <c r="I1686">
        <v>17.127400000000002</v>
      </c>
      <c r="J1686">
        <v>-0.17020000000000002</v>
      </c>
      <c r="K1686">
        <v>17.1296</v>
      </c>
      <c r="L1686">
        <v>340.72500000000002</v>
      </c>
      <c r="M1686">
        <v>172.32210000000001</v>
      </c>
      <c r="N1686">
        <v>16.7867</v>
      </c>
      <c r="O1686">
        <v>-1.0100000000000001E-2</v>
      </c>
      <c r="P1686">
        <v>97.414600000000007</v>
      </c>
      <c r="Q1686">
        <v>0.53870000000000007</v>
      </c>
      <c r="R1686">
        <v>77.180800000000005</v>
      </c>
      <c r="S1686">
        <v>65.816400000000002</v>
      </c>
      <c r="T1686">
        <v>1.7605000000000002</v>
      </c>
      <c r="U1686" t="s">
        <v>24</v>
      </c>
      <c r="V1686" t="s">
        <v>24</v>
      </c>
      <c r="W1686">
        <v>6</v>
      </c>
      <c r="X1686">
        <v>6</v>
      </c>
      <c r="Y1686">
        <v>6</v>
      </c>
      <c r="Z1686">
        <v>40.058900000000001</v>
      </c>
      <c r="AA1686">
        <v>32.643900000000002</v>
      </c>
      <c r="AB1686">
        <v>2.5</v>
      </c>
    </row>
    <row r="1687" spans="1:28" x14ac:dyDescent="0.25">
      <c r="A1687">
        <v>16.850290000000001</v>
      </c>
      <c r="B1687">
        <v>17.3813</v>
      </c>
      <c r="C1687">
        <v>9.2300000000000007E-2</v>
      </c>
      <c r="D1687">
        <v>-4.0000000000000002E-4</v>
      </c>
      <c r="E1687">
        <v>3.0376000000000003</v>
      </c>
      <c r="F1687">
        <v>0.53249999999999997</v>
      </c>
      <c r="G1687">
        <v>0.16850000000000001</v>
      </c>
      <c r="H1687">
        <v>0</v>
      </c>
      <c r="I1687">
        <v>17.3812</v>
      </c>
      <c r="J1687">
        <v>-0.16889999999999999</v>
      </c>
      <c r="K1687">
        <v>17.381700000000002</v>
      </c>
      <c r="L1687">
        <v>340.935</v>
      </c>
      <c r="M1687">
        <v>172.43210000000002</v>
      </c>
      <c r="N1687">
        <v>17.040300000000002</v>
      </c>
      <c r="O1687">
        <v>-9.9000000000000008E-3</v>
      </c>
      <c r="P1687">
        <v>98.8232</v>
      </c>
      <c r="Q1687">
        <v>0.54180000000000006</v>
      </c>
      <c r="R1687">
        <v>77.7761</v>
      </c>
      <c r="S1687">
        <v>66.366</v>
      </c>
      <c r="T1687">
        <v>1.7566000000000002</v>
      </c>
      <c r="U1687" t="s">
        <v>24</v>
      </c>
      <c r="V1687" t="s">
        <v>24</v>
      </c>
      <c r="W1687">
        <v>6</v>
      </c>
      <c r="X1687">
        <v>6</v>
      </c>
      <c r="Y1687">
        <v>6</v>
      </c>
      <c r="Z1687">
        <v>40.134399999999999</v>
      </c>
      <c r="AA1687">
        <v>33.081900000000005</v>
      </c>
      <c r="AB1687">
        <v>2.3810000000000002</v>
      </c>
    </row>
    <row r="1688" spans="1:28" x14ac:dyDescent="0.25">
      <c r="A1688">
        <v>16.860289999999999</v>
      </c>
      <c r="B1688">
        <v>17.549099999999999</v>
      </c>
      <c r="C1688">
        <v>9.5100000000000004E-2</v>
      </c>
      <c r="D1688">
        <v>6.0000000000000006E-4</v>
      </c>
      <c r="E1688">
        <v>3.052</v>
      </c>
      <c r="F1688">
        <v>0.54170000000000007</v>
      </c>
      <c r="G1688">
        <v>0.1686</v>
      </c>
      <c r="H1688">
        <v>0</v>
      </c>
      <c r="I1688">
        <v>17.549200000000003</v>
      </c>
      <c r="J1688">
        <v>-0.16800000000000001</v>
      </c>
      <c r="K1688">
        <v>17.548400000000001</v>
      </c>
      <c r="L1688">
        <v>341.14500000000004</v>
      </c>
      <c r="M1688">
        <v>172.5421</v>
      </c>
      <c r="N1688">
        <v>17.208000000000002</v>
      </c>
      <c r="O1688">
        <v>-9.7999999999999997E-3</v>
      </c>
      <c r="P1688">
        <v>99.732300000000009</v>
      </c>
      <c r="Q1688">
        <v>0.55249999999999999</v>
      </c>
      <c r="R1688">
        <v>78.160000000000011</v>
      </c>
      <c r="S1688">
        <v>66.720500000000001</v>
      </c>
      <c r="T1688">
        <v>1.758</v>
      </c>
      <c r="U1688" t="s">
        <v>24</v>
      </c>
      <c r="V1688" t="s">
        <v>24</v>
      </c>
      <c r="W1688">
        <v>6</v>
      </c>
      <c r="X1688">
        <v>6</v>
      </c>
      <c r="Y1688">
        <v>6</v>
      </c>
      <c r="Z1688">
        <v>40.182400000000001</v>
      </c>
      <c r="AA1688">
        <v>33.416499999999999</v>
      </c>
      <c r="AB1688">
        <v>2.3810000000000002</v>
      </c>
    </row>
    <row r="1689" spans="1:28" x14ac:dyDescent="0.25">
      <c r="A1689">
        <v>16.870290000000001</v>
      </c>
      <c r="B1689">
        <v>17.634900000000002</v>
      </c>
      <c r="C1689">
        <v>9.6700000000000008E-2</v>
      </c>
      <c r="D1689">
        <v>2E-3</v>
      </c>
      <c r="E1689">
        <v>3.0668000000000002</v>
      </c>
      <c r="F1689">
        <v>0.54349999999999998</v>
      </c>
      <c r="G1689">
        <v>0.16870000000000002</v>
      </c>
      <c r="H1689">
        <v>1E-4</v>
      </c>
      <c r="I1689">
        <v>17.635300000000001</v>
      </c>
      <c r="J1689">
        <v>-0.16670000000000001</v>
      </c>
      <c r="K1689">
        <v>17.632899999999999</v>
      </c>
      <c r="L1689">
        <v>341.35500000000002</v>
      </c>
      <c r="M1689">
        <v>172.65210000000002</v>
      </c>
      <c r="N1689">
        <v>17.293900000000001</v>
      </c>
      <c r="O1689">
        <v>-9.6000000000000009E-3</v>
      </c>
      <c r="P1689">
        <v>100.1662</v>
      </c>
      <c r="Q1689">
        <v>0.55890000000000006</v>
      </c>
      <c r="R1689">
        <v>78.34790000000001</v>
      </c>
      <c r="S1689">
        <v>66.894000000000005</v>
      </c>
      <c r="T1689">
        <v>1.7591000000000001</v>
      </c>
      <c r="U1689" t="s">
        <v>24</v>
      </c>
      <c r="V1689" t="s">
        <v>24</v>
      </c>
      <c r="W1689">
        <v>6</v>
      </c>
      <c r="X1689">
        <v>6</v>
      </c>
      <c r="Y1689">
        <v>6</v>
      </c>
      <c r="Z1689">
        <v>40.205100000000002</v>
      </c>
      <c r="AA1689">
        <v>33.594000000000001</v>
      </c>
      <c r="AB1689">
        <v>2.5</v>
      </c>
    </row>
    <row r="1690" spans="1:28" x14ac:dyDescent="0.25">
      <c r="A1690">
        <v>16.880289999999999</v>
      </c>
      <c r="B1690">
        <v>17.8416</v>
      </c>
      <c r="C1690">
        <v>9.8600000000000007E-2</v>
      </c>
      <c r="D1690">
        <v>3.0000000000000001E-3</v>
      </c>
      <c r="E1690">
        <v>3.0294000000000003</v>
      </c>
      <c r="F1690">
        <v>0.5464</v>
      </c>
      <c r="G1690">
        <v>0.16880000000000001</v>
      </c>
      <c r="H1690">
        <v>2.0000000000000001E-4</v>
      </c>
      <c r="I1690">
        <v>17.842200000000002</v>
      </c>
      <c r="J1690">
        <v>-0.1658</v>
      </c>
      <c r="K1690">
        <v>17.8386</v>
      </c>
      <c r="L1690">
        <v>341.565</v>
      </c>
      <c r="M1690">
        <v>172.7621</v>
      </c>
      <c r="N1690">
        <v>17.500600000000002</v>
      </c>
      <c r="O1690">
        <v>-9.4999999999999998E-3</v>
      </c>
      <c r="P1690">
        <v>101.29900000000001</v>
      </c>
      <c r="Q1690">
        <v>0.56320000000000003</v>
      </c>
      <c r="R1690">
        <v>78.817000000000007</v>
      </c>
      <c r="S1690">
        <v>67.327200000000005</v>
      </c>
      <c r="T1690">
        <v>1.7569000000000001</v>
      </c>
      <c r="U1690" t="s">
        <v>24</v>
      </c>
      <c r="V1690" t="s">
        <v>24</v>
      </c>
      <c r="W1690">
        <v>6</v>
      </c>
      <c r="X1690">
        <v>6</v>
      </c>
      <c r="Y1690">
        <v>6</v>
      </c>
      <c r="Z1690">
        <v>40.2639</v>
      </c>
      <c r="AA1690">
        <v>33.960799999999999</v>
      </c>
      <c r="AB1690">
        <v>2.5</v>
      </c>
    </row>
    <row r="1691" spans="1:28" x14ac:dyDescent="0.25">
      <c r="A1691">
        <v>16.89029</v>
      </c>
      <c r="B1691">
        <v>18.079599999999999</v>
      </c>
      <c r="C1691">
        <v>0.1017</v>
      </c>
      <c r="D1691">
        <v>3.8E-3</v>
      </c>
      <c r="E1691">
        <v>3.052</v>
      </c>
      <c r="F1691">
        <v>0.55559999999999998</v>
      </c>
      <c r="G1691">
        <v>0.16889999999999999</v>
      </c>
      <c r="H1691">
        <v>2.0000000000000001E-4</v>
      </c>
      <c r="I1691">
        <v>18.080300000000001</v>
      </c>
      <c r="J1691">
        <v>-0.1651</v>
      </c>
      <c r="K1691">
        <v>18.075800000000001</v>
      </c>
      <c r="L1691">
        <v>341.77500000000003</v>
      </c>
      <c r="M1691">
        <v>172.87210000000002</v>
      </c>
      <c r="N1691">
        <v>17.738500000000002</v>
      </c>
      <c r="O1691">
        <v>-9.300000000000001E-3</v>
      </c>
      <c r="P1691">
        <v>102.61070000000001</v>
      </c>
      <c r="Q1691">
        <v>0.5736</v>
      </c>
      <c r="R1691">
        <v>79.352200000000011</v>
      </c>
      <c r="S1691">
        <v>67.821399999999997</v>
      </c>
      <c r="T1691">
        <v>1.7566000000000002</v>
      </c>
      <c r="U1691" t="s">
        <v>24</v>
      </c>
      <c r="V1691" t="s">
        <v>24</v>
      </c>
      <c r="W1691">
        <v>6</v>
      </c>
      <c r="X1691">
        <v>6</v>
      </c>
      <c r="Y1691">
        <v>6</v>
      </c>
      <c r="Z1691">
        <v>40.331200000000003</v>
      </c>
      <c r="AA1691">
        <v>34.410699999999999</v>
      </c>
      <c r="AB1691">
        <v>2.5</v>
      </c>
    </row>
    <row r="1692" spans="1:28" x14ac:dyDescent="0.25">
      <c r="A1692">
        <v>16.900289999999998</v>
      </c>
      <c r="B1692">
        <v>18.352600000000002</v>
      </c>
      <c r="C1692">
        <v>0.1042</v>
      </c>
      <c r="D1692">
        <v>4.5999999999999999E-3</v>
      </c>
      <c r="E1692">
        <v>3.0150000000000001</v>
      </c>
      <c r="F1692">
        <v>0.5605</v>
      </c>
      <c r="G1692">
        <v>0.16900000000000001</v>
      </c>
      <c r="H1692">
        <v>3.0000000000000003E-4</v>
      </c>
      <c r="I1692">
        <v>18.3535</v>
      </c>
      <c r="J1692">
        <v>-0.16440000000000002</v>
      </c>
      <c r="K1692">
        <v>18.348000000000003</v>
      </c>
      <c r="L1692">
        <v>341.98500000000001</v>
      </c>
      <c r="M1692">
        <v>172.9821</v>
      </c>
      <c r="N1692">
        <v>18.011500000000002</v>
      </c>
      <c r="O1692">
        <v>-9.1000000000000004E-3</v>
      </c>
      <c r="P1692">
        <v>104.1237</v>
      </c>
      <c r="Q1692">
        <v>0.57850000000000001</v>
      </c>
      <c r="R1692">
        <v>79.959699999999998</v>
      </c>
      <c r="S1692">
        <v>68.382300000000001</v>
      </c>
      <c r="T1692">
        <v>1.7534000000000001</v>
      </c>
      <c r="U1692" t="s">
        <v>24</v>
      </c>
      <c r="V1692" t="s">
        <v>24</v>
      </c>
      <c r="W1692">
        <v>6</v>
      </c>
      <c r="X1692">
        <v>6</v>
      </c>
      <c r="Y1692">
        <v>6</v>
      </c>
      <c r="Z1692">
        <v>40.407600000000002</v>
      </c>
      <c r="AA1692">
        <v>34.890999999999998</v>
      </c>
      <c r="AB1692">
        <v>2.4390000000000001</v>
      </c>
    </row>
    <row r="1693" spans="1:28" x14ac:dyDescent="0.25">
      <c r="A1693">
        <v>16.91029</v>
      </c>
      <c r="B1693">
        <v>18.614000000000001</v>
      </c>
      <c r="C1693">
        <v>0.109</v>
      </c>
      <c r="D1693">
        <v>5.4000000000000003E-3</v>
      </c>
      <c r="E1693">
        <v>3.0441000000000003</v>
      </c>
      <c r="F1693">
        <v>0.57730000000000004</v>
      </c>
      <c r="G1693">
        <v>0.1691</v>
      </c>
      <c r="H1693">
        <v>3.0000000000000003E-4</v>
      </c>
      <c r="I1693">
        <v>18.615000000000002</v>
      </c>
      <c r="J1693">
        <v>-0.16370000000000001</v>
      </c>
      <c r="K1693">
        <v>18.608599999999999</v>
      </c>
      <c r="L1693">
        <v>342.19499999999999</v>
      </c>
      <c r="M1693">
        <v>173.09210000000002</v>
      </c>
      <c r="N1693">
        <v>18.2728</v>
      </c>
      <c r="O1693">
        <v>-9.0000000000000011E-3</v>
      </c>
      <c r="P1693">
        <v>105.56710000000001</v>
      </c>
      <c r="Q1693">
        <v>0.59630000000000005</v>
      </c>
      <c r="R1693">
        <v>80.532000000000011</v>
      </c>
      <c r="S1693">
        <v>68.910700000000006</v>
      </c>
      <c r="T1693">
        <v>1.7559</v>
      </c>
      <c r="U1693" t="s">
        <v>24</v>
      </c>
      <c r="V1693" t="s">
        <v>24</v>
      </c>
      <c r="W1693">
        <v>6</v>
      </c>
      <c r="X1693">
        <v>6</v>
      </c>
      <c r="Y1693">
        <v>6</v>
      </c>
      <c r="Z1693">
        <v>40.479300000000002</v>
      </c>
      <c r="AA1693">
        <v>35.419000000000004</v>
      </c>
      <c r="AB1693">
        <v>2.3810000000000002</v>
      </c>
    </row>
    <row r="1694" spans="1:28" x14ac:dyDescent="0.25">
      <c r="A1694">
        <v>16.920290000000001</v>
      </c>
      <c r="B1694">
        <v>19.047000000000001</v>
      </c>
      <c r="C1694">
        <v>0.11330000000000001</v>
      </c>
      <c r="D1694">
        <v>6.2000000000000006E-3</v>
      </c>
      <c r="E1694">
        <v>3.0150000000000001</v>
      </c>
      <c r="F1694">
        <v>0.59110000000000007</v>
      </c>
      <c r="G1694">
        <v>0.16920000000000002</v>
      </c>
      <c r="H1694">
        <v>3.0000000000000003E-4</v>
      </c>
      <c r="I1694">
        <v>19.048200000000001</v>
      </c>
      <c r="J1694">
        <v>-0.16300000000000001</v>
      </c>
      <c r="K1694">
        <v>19.040800000000001</v>
      </c>
      <c r="L1694">
        <v>342.40500000000003</v>
      </c>
      <c r="M1694">
        <v>173.2021</v>
      </c>
      <c r="N1694">
        <v>18.7058</v>
      </c>
      <c r="O1694">
        <v>-8.7000000000000011E-3</v>
      </c>
      <c r="P1694">
        <v>107.99980000000001</v>
      </c>
      <c r="Q1694">
        <v>0.60570000000000002</v>
      </c>
      <c r="R1694">
        <v>81.471699999999998</v>
      </c>
      <c r="S1694">
        <v>69.778400000000005</v>
      </c>
      <c r="T1694">
        <v>1.7517</v>
      </c>
      <c r="U1694" t="s">
        <v>24</v>
      </c>
      <c r="V1694" t="s">
        <v>24</v>
      </c>
      <c r="W1694">
        <v>6</v>
      </c>
      <c r="X1694">
        <v>6</v>
      </c>
      <c r="Y1694">
        <v>6</v>
      </c>
      <c r="Z1694">
        <v>40.597700000000003</v>
      </c>
      <c r="AA1694">
        <v>36.188800000000001</v>
      </c>
      <c r="AB1694">
        <v>2.3810000000000002</v>
      </c>
    </row>
    <row r="1695" spans="1:28" x14ac:dyDescent="0.25">
      <c r="A1695">
        <v>16.930289999999999</v>
      </c>
      <c r="B1695">
        <v>19.48</v>
      </c>
      <c r="C1695">
        <v>0.1198</v>
      </c>
      <c r="D1695">
        <v>6.8000000000000005E-3</v>
      </c>
      <c r="E1695">
        <v>3.052</v>
      </c>
      <c r="F1695">
        <v>0.61509999999999998</v>
      </c>
      <c r="G1695">
        <v>0.16930000000000001</v>
      </c>
      <c r="H1695">
        <v>4.0000000000000002E-4</v>
      </c>
      <c r="I1695">
        <v>19.481300000000001</v>
      </c>
      <c r="J1695">
        <v>-0.16250000000000001</v>
      </c>
      <c r="K1695">
        <v>19.473200000000002</v>
      </c>
      <c r="L1695">
        <v>342.60500000000002</v>
      </c>
      <c r="M1695">
        <v>173.3021</v>
      </c>
      <c r="N1695">
        <v>19.1387</v>
      </c>
      <c r="O1695">
        <v>-8.5000000000000006E-3</v>
      </c>
      <c r="P1695">
        <v>110.4355</v>
      </c>
      <c r="Q1695">
        <v>0.62590000000000001</v>
      </c>
      <c r="R1695">
        <v>82.391199999999998</v>
      </c>
      <c r="S1695">
        <v>70.627499999999998</v>
      </c>
      <c r="T1695">
        <v>1.752</v>
      </c>
      <c r="U1695" t="s">
        <v>24</v>
      </c>
      <c r="V1695" t="s">
        <v>24</v>
      </c>
      <c r="W1695">
        <v>6</v>
      </c>
      <c r="X1695">
        <v>6</v>
      </c>
      <c r="Y1695">
        <v>6</v>
      </c>
      <c r="Z1695">
        <v>40.713200000000001</v>
      </c>
      <c r="AA1695">
        <v>37.0152</v>
      </c>
      <c r="AB1695">
        <v>2.5</v>
      </c>
    </row>
    <row r="1696" spans="1:28" x14ac:dyDescent="0.25">
      <c r="A1696">
        <v>16.940290000000001</v>
      </c>
      <c r="B1696">
        <v>19.846700000000002</v>
      </c>
      <c r="C1696">
        <v>0.12190000000000001</v>
      </c>
      <c r="D1696">
        <v>7.4000000000000003E-3</v>
      </c>
      <c r="E1696">
        <v>3.052</v>
      </c>
      <c r="F1696">
        <v>0.6159</v>
      </c>
      <c r="G1696">
        <v>0.1694</v>
      </c>
      <c r="H1696">
        <v>4.0000000000000002E-4</v>
      </c>
      <c r="I1696">
        <v>19.848100000000002</v>
      </c>
      <c r="J1696">
        <v>-0.16200000000000001</v>
      </c>
      <c r="K1696">
        <v>19.839300000000001</v>
      </c>
      <c r="L1696">
        <v>342.80500000000001</v>
      </c>
      <c r="M1696">
        <v>173.40210000000002</v>
      </c>
      <c r="N1696">
        <v>19.505300000000002</v>
      </c>
      <c r="O1696">
        <v>-8.3000000000000001E-3</v>
      </c>
      <c r="P1696">
        <v>112.4859</v>
      </c>
      <c r="Q1696">
        <v>0.62509999999999999</v>
      </c>
      <c r="R1696">
        <v>83.151800000000009</v>
      </c>
      <c r="S1696">
        <v>71.329800000000006</v>
      </c>
      <c r="T1696">
        <v>1.7451000000000001</v>
      </c>
      <c r="U1696" t="s">
        <v>24</v>
      </c>
      <c r="V1696" t="s">
        <v>24</v>
      </c>
      <c r="W1696">
        <v>6</v>
      </c>
      <c r="X1696">
        <v>6</v>
      </c>
      <c r="Y1696">
        <v>6</v>
      </c>
      <c r="Z1696">
        <v>40.808300000000003</v>
      </c>
      <c r="AA1696">
        <v>37.621900000000004</v>
      </c>
      <c r="AB1696">
        <v>2.5</v>
      </c>
    </row>
    <row r="1697" spans="1:28" x14ac:dyDescent="0.25">
      <c r="A1697">
        <v>16.950289999999999</v>
      </c>
      <c r="B1697">
        <v>20.217300000000002</v>
      </c>
      <c r="C1697">
        <v>0.12290000000000001</v>
      </c>
      <c r="D1697">
        <v>8.0000000000000002E-3</v>
      </c>
      <c r="E1697">
        <v>3.0376000000000003</v>
      </c>
      <c r="F1697">
        <v>0.6109</v>
      </c>
      <c r="G1697">
        <v>0.16950000000000001</v>
      </c>
      <c r="H1697">
        <v>4.0000000000000002E-4</v>
      </c>
      <c r="I1697">
        <v>20.218800000000002</v>
      </c>
      <c r="J1697">
        <v>-0.1615</v>
      </c>
      <c r="K1697">
        <v>20.209300000000002</v>
      </c>
      <c r="L1697">
        <v>343.005</v>
      </c>
      <c r="M1697">
        <v>173.50210000000001</v>
      </c>
      <c r="N1697">
        <v>19.875800000000002</v>
      </c>
      <c r="O1697">
        <v>-8.0999999999999996E-3</v>
      </c>
      <c r="P1697">
        <v>114.5565</v>
      </c>
      <c r="Q1697">
        <v>0.61840000000000006</v>
      </c>
      <c r="R1697">
        <v>83.906300000000002</v>
      </c>
      <c r="S1697">
        <v>72.026499999999999</v>
      </c>
      <c r="T1697">
        <v>1.736</v>
      </c>
      <c r="U1697" t="s">
        <v>24</v>
      </c>
      <c r="V1697" t="s">
        <v>24</v>
      </c>
      <c r="W1697">
        <v>6</v>
      </c>
      <c r="X1697">
        <v>6</v>
      </c>
      <c r="Y1697">
        <v>6</v>
      </c>
      <c r="Z1697">
        <v>40.902300000000004</v>
      </c>
      <c r="AA1697">
        <v>38.201700000000002</v>
      </c>
      <c r="AB1697">
        <v>2.5</v>
      </c>
    </row>
    <row r="1698" spans="1:28" x14ac:dyDescent="0.25">
      <c r="A1698">
        <v>16.960290000000001</v>
      </c>
      <c r="B1698">
        <v>20.498100000000001</v>
      </c>
      <c r="C1698">
        <v>0.12290000000000001</v>
      </c>
      <c r="D1698">
        <v>8.6E-3</v>
      </c>
      <c r="E1698">
        <v>3.0827</v>
      </c>
      <c r="F1698">
        <v>0.60150000000000003</v>
      </c>
      <c r="G1698">
        <v>0.1696</v>
      </c>
      <c r="H1698">
        <v>4.0000000000000002E-4</v>
      </c>
      <c r="I1698">
        <v>20.4998</v>
      </c>
      <c r="J1698">
        <v>-0.161</v>
      </c>
      <c r="K1698">
        <v>20.4895</v>
      </c>
      <c r="L1698">
        <v>343.20500000000004</v>
      </c>
      <c r="M1698">
        <v>173.60210000000001</v>
      </c>
      <c r="N1698">
        <v>20.156600000000001</v>
      </c>
      <c r="O1698">
        <v>-8.0000000000000002E-3</v>
      </c>
      <c r="P1698">
        <v>116.108</v>
      </c>
      <c r="Q1698">
        <v>0.60980000000000001</v>
      </c>
      <c r="R1698">
        <v>84.465699999999998</v>
      </c>
      <c r="S1698">
        <v>72.543000000000006</v>
      </c>
      <c r="T1698">
        <v>1.7276</v>
      </c>
      <c r="U1698" t="s">
        <v>24</v>
      </c>
      <c r="V1698" t="s">
        <v>24</v>
      </c>
      <c r="W1698">
        <v>6</v>
      </c>
      <c r="X1698">
        <v>6</v>
      </c>
      <c r="Y1698">
        <v>6</v>
      </c>
      <c r="Z1698">
        <v>40.971400000000003</v>
      </c>
      <c r="AA1698">
        <v>38.620200000000004</v>
      </c>
      <c r="AB1698">
        <v>2.5</v>
      </c>
    </row>
    <row r="1699" spans="1:28" x14ac:dyDescent="0.25">
      <c r="A1699">
        <v>16.970289999999999</v>
      </c>
      <c r="B1699">
        <v>20.821899999999999</v>
      </c>
      <c r="C1699">
        <v>0.12290000000000001</v>
      </c>
      <c r="D1699">
        <v>9.1999999999999998E-3</v>
      </c>
      <c r="E1699">
        <v>3.0376000000000003</v>
      </c>
      <c r="F1699">
        <v>0.59279999999999999</v>
      </c>
      <c r="G1699">
        <v>0.16970000000000002</v>
      </c>
      <c r="H1699">
        <v>4.0000000000000002E-4</v>
      </c>
      <c r="I1699">
        <v>20.823700000000002</v>
      </c>
      <c r="J1699">
        <v>-0.1605</v>
      </c>
      <c r="K1699">
        <v>20.8127</v>
      </c>
      <c r="L1699">
        <v>343.41500000000002</v>
      </c>
      <c r="M1699">
        <v>173.71210000000002</v>
      </c>
      <c r="N1699">
        <v>20.4803</v>
      </c>
      <c r="O1699">
        <v>-7.8000000000000005E-3</v>
      </c>
      <c r="P1699">
        <v>117.8977</v>
      </c>
      <c r="Q1699">
        <v>0.60010000000000008</v>
      </c>
      <c r="R1699">
        <v>85.101500000000001</v>
      </c>
      <c r="S1699">
        <v>73.130099999999999</v>
      </c>
      <c r="T1699">
        <v>1.7182000000000002</v>
      </c>
      <c r="U1699" t="s">
        <v>24</v>
      </c>
      <c r="V1699" t="s">
        <v>24</v>
      </c>
      <c r="W1699">
        <v>6</v>
      </c>
      <c r="X1699">
        <v>6</v>
      </c>
      <c r="Y1699">
        <v>6</v>
      </c>
      <c r="Z1699">
        <v>41.049900000000001</v>
      </c>
      <c r="AA1699">
        <v>39.101600000000005</v>
      </c>
      <c r="AB1699">
        <v>2.4390000000000001</v>
      </c>
    </row>
    <row r="1700" spans="1:28" x14ac:dyDescent="0.25">
      <c r="A1700">
        <v>16.98029</v>
      </c>
      <c r="B1700">
        <v>21.196400000000001</v>
      </c>
      <c r="C1700">
        <v>0.12240000000000001</v>
      </c>
      <c r="D1700">
        <v>-1E-3</v>
      </c>
      <c r="E1700">
        <v>3.0747</v>
      </c>
      <c r="F1700">
        <v>0.5827</v>
      </c>
      <c r="G1700">
        <v>0.16980000000000001</v>
      </c>
      <c r="H1700">
        <v>0</v>
      </c>
      <c r="I1700">
        <v>21.196200000000001</v>
      </c>
      <c r="J1700">
        <v>-0.17080000000000001</v>
      </c>
      <c r="K1700">
        <v>21.197400000000002</v>
      </c>
      <c r="L1700">
        <v>343.625</v>
      </c>
      <c r="M1700">
        <v>173.82210000000001</v>
      </c>
      <c r="N1700">
        <v>20.852600000000002</v>
      </c>
      <c r="O1700">
        <v>-8.2000000000000007E-3</v>
      </c>
      <c r="P1700">
        <v>119.96520000000001</v>
      </c>
      <c r="Q1700">
        <v>0.58700000000000008</v>
      </c>
      <c r="R1700">
        <v>85.826700000000002</v>
      </c>
      <c r="S1700">
        <v>73.799700000000001</v>
      </c>
      <c r="T1700">
        <v>1.7065000000000001</v>
      </c>
      <c r="U1700" t="s">
        <v>24</v>
      </c>
      <c r="V1700" t="s">
        <v>24</v>
      </c>
      <c r="W1700">
        <v>6</v>
      </c>
      <c r="X1700">
        <v>6</v>
      </c>
      <c r="Y1700">
        <v>6</v>
      </c>
      <c r="Z1700">
        <v>41.139400000000002</v>
      </c>
      <c r="AA1700">
        <v>39.643999999999998</v>
      </c>
      <c r="AB1700">
        <v>2.3810000000000002</v>
      </c>
    </row>
    <row r="1701" spans="1:28" x14ac:dyDescent="0.25">
      <c r="A1701">
        <v>16.990290000000002</v>
      </c>
      <c r="B1701">
        <v>21.535800000000002</v>
      </c>
      <c r="C1701">
        <v>0.12130000000000001</v>
      </c>
      <c r="D1701">
        <v>-8.6E-3</v>
      </c>
      <c r="E1701">
        <v>3.0910000000000002</v>
      </c>
      <c r="F1701">
        <v>0.57090000000000007</v>
      </c>
      <c r="G1701">
        <v>0.1699</v>
      </c>
      <c r="H1701">
        <v>-4.0000000000000002E-4</v>
      </c>
      <c r="I1701">
        <v>21.534200000000002</v>
      </c>
      <c r="J1701">
        <v>-0.17850000000000002</v>
      </c>
      <c r="K1701">
        <v>21.5444</v>
      </c>
      <c r="L1701">
        <v>343.83500000000004</v>
      </c>
      <c r="M1701">
        <v>173.93210000000002</v>
      </c>
      <c r="N1701">
        <v>21.190300000000001</v>
      </c>
      <c r="O1701">
        <v>-8.4000000000000012E-3</v>
      </c>
      <c r="P1701">
        <v>121.831</v>
      </c>
      <c r="Q1701">
        <v>0.57230000000000003</v>
      </c>
      <c r="R1701">
        <v>86.471400000000003</v>
      </c>
      <c r="S1701">
        <v>74.39500000000001</v>
      </c>
      <c r="T1701">
        <v>1.6946000000000001</v>
      </c>
      <c r="U1701" t="s">
        <v>24</v>
      </c>
      <c r="V1701" t="s">
        <v>24</v>
      </c>
      <c r="W1701">
        <v>6</v>
      </c>
      <c r="X1701">
        <v>6</v>
      </c>
      <c r="Y1701">
        <v>6</v>
      </c>
      <c r="Z1701">
        <v>41.218700000000005</v>
      </c>
      <c r="AA1701">
        <v>40.1143</v>
      </c>
      <c r="AB1701">
        <v>2.5</v>
      </c>
    </row>
    <row r="1702" spans="1:28" x14ac:dyDescent="0.25">
      <c r="A1702">
        <v>17.00029</v>
      </c>
      <c r="B1702">
        <v>21.851800000000001</v>
      </c>
      <c r="C1702">
        <v>0.1144</v>
      </c>
      <c r="D1702">
        <v>-1.26E-2</v>
      </c>
      <c r="E1702">
        <v>3.0685000000000002</v>
      </c>
      <c r="F1702">
        <v>0.53390000000000004</v>
      </c>
      <c r="G1702">
        <v>0.17</v>
      </c>
      <c r="H1702">
        <v>-6.0000000000000006E-4</v>
      </c>
      <c r="I1702">
        <v>21.849400000000003</v>
      </c>
      <c r="J1702">
        <v>-0.18260000000000001</v>
      </c>
      <c r="K1702">
        <v>21.8644</v>
      </c>
      <c r="L1702">
        <v>344.04500000000002</v>
      </c>
      <c r="M1702">
        <v>174.0421</v>
      </c>
      <c r="N1702">
        <v>21.505300000000002</v>
      </c>
      <c r="O1702">
        <v>-8.5000000000000006E-3</v>
      </c>
      <c r="P1702">
        <v>123.5639</v>
      </c>
      <c r="Q1702">
        <v>0.53190000000000004</v>
      </c>
      <c r="R1702">
        <v>87.061300000000003</v>
      </c>
      <c r="S1702">
        <v>74.939700000000002</v>
      </c>
      <c r="T1702">
        <v>1.6714</v>
      </c>
      <c r="U1702" t="s">
        <v>24</v>
      </c>
      <c r="V1702" t="s">
        <v>24</v>
      </c>
      <c r="W1702">
        <v>6</v>
      </c>
      <c r="X1702">
        <v>6</v>
      </c>
      <c r="Y1702">
        <v>6</v>
      </c>
      <c r="Z1702">
        <v>41.290800000000004</v>
      </c>
      <c r="AA1702">
        <v>40.380500000000005</v>
      </c>
      <c r="AB1702">
        <v>2.5</v>
      </c>
    </row>
    <row r="1703" spans="1:28" x14ac:dyDescent="0.25">
      <c r="A1703">
        <v>17.010290000000001</v>
      </c>
      <c r="B1703">
        <v>22.015600000000003</v>
      </c>
      <c r="C1703">
        <v>0.11320000000000001</v>
      </c>
      <c r="D1703">
        <v>-1.5100000000000001E-2</v>
      </c>
      <c r="E1703">
        <v>3.0685000000000002</v>
      </c>
      <c r="F1703">
        <v>0.52570000000000006</v>
      </c>
      <c r="G1703">
        <v>0.1701</v>
      </c>
      <c r="H1703">
        <v>-6.9999999999999999E-4</v>
      </c>
      <c r="I1703">
        <v>22.012700000000002</v>
      </c>
      <c r="J1703">
        <v>-0.1852</v>
      </c>
      <c r="K1703">
        <v>22.0307</v>
      </c>
      <c r="L1703">
        <v>344.255</v>
      </c>
      <c r="M1703">
        <v>174.15210000000002</v>
      </c>
      <c r="N1703">
        <v>21.668500000000002</v>
      </c>
      <c r="O1703">
        <v>-8.5000000000000006E-3</v>
      </c>
      <c r="P1703">
        <v>124.42280000000001</v>
      </c>
      <c r="Q1703">
        <v>0.5222</v>
      </c>
      <c r="R1703">
        <v>87.356800000000007</v>
      </c>
      <c r="S1703">
        <v>75.212600000000009</v>
      </c>
      <c r="T1703">
        <v>1.6645000000000001</v>
      </c>
      <c r="U1703" t="s">
        <v>24</v>
      </c>
      <c r="V1703" t="s">
        <v>24</v>
      </c>
      <c r="W1703">
        <v>6</v>
      </c>
      <c r="X1703">
        <v>6</v>
      </c>
      <c r="Y1703">
        <v>6</v>
      </c>
      <c r="Z1703">
        <v>41.3262</v>
      </c>
      <c r="AA1703">
        <v>40.586600000000004</v>
      </c>
      <c r="AB1703">
        <v>2.5</v>
      </c>
    </row>
    <row r="1704" spans="1:28" x14ac:dyDescent="0.25">
      <c r="A1704">
        <v>17.020289999999999</v>
      </c>
      <c r="B1704">
        <v>22.156000000000002</v>
      </c>
      <c r="C1704">
        <v>0.11270000000000001</v>
      </c>
      <c r="D1704">
        <v>-1.61E-2</v>
      </c>
      <c r="E1704">
        <v>3.0376000000000003</v>
      </c>
      <c r="F1704">
        <v>0.5222</v>
      </c>
      <c r="G1704">
        <v>0.17020000000000002</v>
      </c>
      <c r="H1704">
        <v>-6.9999999999999999E-4</v>
      </c>
      <c r="I1704">
        <v>22.153000000000002</v>
      </c>
      <c r="J1704">
        <v>-0.18630000000000002</v>
      </c>
      <c r="K1704">
        <v>22.1721</v>
      </c>
      <c r="L1704">
        <v>344.46500000000003</v>
      </c>
      <c r="M1704">
        <v>174.2621</v>
      </c>
      <c r="N1704">
        <v>21.808500000000002</v>
      </c>
      <c r="O1704">
        <v>-8.5000000000000006E-3</v>
      </c>
      <c r="P1704">
        <v>125.1478</v>
      </c>
      <c r="Q1704">
        <v>0.51670000000000005</v>
      </c>
      <c r="R1704">
        <v>87.606300000000005</v>
      </c>
      <c r="S1704">
        <v>75.442900000000009</v>
      </c>
      <c r="T1704">
        <v>1.6598000000000002</v>
      </c>
      <c r="U1704" t="s">
        <v>24</v>
      </c>
      <c r="V1704" t="s">
        <v>24</v>
      </c>
      <c r="W1704">
        <v>6</v>
      </c>
      <c r="X1704">
        <v>6</v>
      </c>
      <c r="Y1704">
        <v>6</v>
      </c>
      <c r="Z1704">
        <v>41.355800000000002</v>
      </c>
      <c r="AA1704">
        <v>40.780300000000004</v>
      </c>
      <c r="AB1704">
        <v>2.5</v>
      </c>
    </row>
    <row r="1705" spans="1:28" x14ac:dyDescent="0.25">
      <c r="A1705">
        <v>17.030290000000001</v>
      </c>
      <c r="B1705">
        <v>22.206700000000001</v>
      </c>
      <c r="C1705">
        <v>0.113</v>
      </c>
      <c r="D1705">
        <v>-1.67E-2</v>
      </c>
      <c r="E1705">
        <v>3.1053000000000002</v>
      </c>
      <c r="F1705">
        <v>0.52360000000000007</v>
      </c>
      <c r="G1705">
        <v>0.17030000000000001</v>
      </c>
      <c r="H1705">
        <v>-8.0000000000000004E-4</v>
      </c>
      <c r="I1705">
        <v>22.203600000000002</v>
      </c>
      <c r="J1705">
        <v>-0.187</v>
      </c>
      <c r="K1705">
        <v>22.223400000000002</v>
      </c>
      <c r="L1705">
        <v>344.67500000000001</v>
      </c>
      <c r="M1705">
        <v>174.37210000000002</v>
      </c>
      <c r="N1705">
        <v>21.858900000000002</v>
      </c>
      <c r="O1705">
        <v>-8.6E-3</v>
      </c>
      <c r="P1705">
        <v>125.35780000000001</v>
      </c>
      <c r="Q1705">
        <v>0.5171</v>
      </c>
      <c r="R1705">
        <v>87.686700000000002</v>
      </c>
      <c r="S1705">
        <v>75.517200000000003</v>
      </c>
      <c r="T1705">
        <v>1.6594</v>
      </c>
      <c r="U1705" t="s">
        <v>24</v>
      </c>
      <c r="V1705" t="s">
        <v>24</v>
      </c>
      <c r="W1705">
        <v>6</v>
      </c>
      <c r="X1705">
        <v>6</v>
      </c>
      <c r="Y1705">
        <v>6</v>
      </c>
      <c r="Z1705">
        <v>41.364400000000003</v>
      </c>
      <c r="AA1705">
        <v>40.867800000000003</v>
      </c>
      <c r="AB1705">
        <v>2.5</v>
      </c>
    </row>
    <row r="1706" spans="1:28" x14ac:dyDescent="0.25">
      <c r="A1706">
        <v>17.040289999999999</v>
      </c>
      <c r="B1706">
        <v>22.2029</v>
      </c>
      <c r="C1706">
        <v>0.1134</v>
      </c>
      <c r="D1706">
        <v>-1.5700000000000002E-2</v>
      </c>
      <c r="E1706">
        <v>3.0827</v>
      </c>
      <c r="F1706">
        <v>0.52570000000000006</v>
      </c>
      <c r="G1706">
        <v>0.1704</v>
      </c>
      <c r="H1706">
        <v>-6.9999999999999999E-4</v>
      </c>
      <c r="I1706">
        <v>22.1999</v>
      </c>
      <c r="J1706">
        <v>-0.18610000000000002</v>
      </c>
      <c r="K1706">
        <v>22.218500000000002</v>
      </c>
      <c r="L1706">
        <v>344.88499999999999</v>
      </c>
      <c r="M1706">
        <v>174.4821</v>
      </c>
      <c r="N1706">
        <v>21.855</v>
      </c>
      <c r="O1706">
        <v>-8.5000000000000006E-3</v>
      </c>
      <c r="P1706">
        <v>125.25630000000001</v>
      </c>
      <c r="Q1706">
        <v>0.51870000000000005</v>
      </c>
      <c r="R1706">
        <v>87.66510000000001</v>
      </c>
      <c r="S1706">
        <v>75.497200000000007</v>
      </c>
      <c r="T1706">
        <v>1.6604000000000001</v>
      </c>
      <c r="U1706" t="s">
        <v>24</v>
      </c>
      <c r="V1706" t="s">
        <v>24</v>
      </c>
      <c r="W1706">
        <v>6</v>
      </c>
      <c r="X1706">
        <v>6</v>
      </c>
      <c r="Y1706">
        <v>6</v>
      </c>
      <c r="Z1706">
        <v>41.360199999999999</v>
      </c>
      <c r="AA1706">
        <v>40.875700000000002</v>
      </c>
      <c r="AB1706">
        <v>2.3810000000000002</v>
      </c>
    </row>
    <row r="1707" spans="1:28" x14ac:dyDescent="0.25">
      <c r="A1707">
        <v>17.05029</v>
      </c>
      <c r="B1707">
        <v>22.081900000000001</v>
      </c>
      <c r="C1707">
        <v>0.1183</v>
      </c>
      <c r="D1707">
        <v>-1.43E-2</v>
      </c>
      <c r="E1707">
        <v>3.1219000000000001</v>
      </c>
      <c r="F1707">
        <v>0.5504</v>
      </c>
      <c r="G1707">
        <v>0.17050000000000001</v>
      </c>
      <c r="H1707">
        <v>-6.0000000000000006E-4</v>
      </c>
      <c r="I1707">
        <v>22.0792</v>
      </c>
      <c r="J1707">
        <v>-0.18480000000000002</v>
      </c>
      <c r="K1707">
        <v>22.0962</v>
      </c>
      <c r="L1707">
        <v>345.09500000000003</v>
      </c>
      <c r="M1707">
        <v>174.59210000000002</v>
      </c>
      <c r="N1707">
        <v>21.734100000000002</v>
      </c>
      <c r="O1707">
        <v>-8.5000000000000006E-3</v>
      </c>
      <c r="P1707">
        <v>124.4851</v>
      </c>
      <c r="Q1707">
        <v>0.54410000000000003</v>
      </c>
      <c r="R1707">
        <v>87.42410000000001</v>
      </c>
      <c r="S1707">
        <v>75.27470000000001</v>
      </c>
      <c r="T1707">
        <v>1.6744000000000001</v>
      </c>
      <c r="U1707" t="s">
        <v>24</v>
      </c>
      <c r="V1707" t="s">
        <v>24</v>
      </c>
      <c r="W1707">
        <v>6</v>
      </c>
      <c r="X1707">
        <v>6</v>
      </c>
      <c r="Y1707">
        <v>6</v>
      </c>
      <c r="Z1707">
        <v>41.328700000000005</v>
      </c>
      <c r="AA1707">
        <v>40.847300000000004</v>
      </c>
      <c r="AB1707">
        <v>2.4390000000000001</v>
      </c>
    </row>
    <row r="1708" spans="1:28" x14ac:dyDescent="0.25">
      <c r="A1708">
        <v>17.060300000000002</v>
      </c>
      <c r="B1708">
        <v>21.855700000000002</v>
      </c>
      <c r="C1708">
        <v>0.12340000000000001</v>
      </c>
      <c r="D1708">
        <v>-1.32E-2</v>
      </c>
      <c r="E1708">
        <v>3.1219000000000001</v>
      </c>
      <c r="F1708">
        <v>0.57779999999999998</v>
      </c>
      <c r="G1708">
        <v>0.1706</v>
      </c>
      <c r="H1708">
        <v>-6.0000000000000006E-4</v>
      </c>
      <c r="I1708">
        <v>21.853200000000001</v>
      </c>
      <c r="J1708">
        <v>-0.18390000000000001</v>
      </c>
      <c r="K1708">
        <v>21.8689</v>
      </c>
      <c r="L1708">
        <v>345.30500000000001</v>
      </c>
      <c r="M1708">
        <v>174.702</v>
      </c>
      <c r="N1708">
        <v>21.5078</v>
      </c>
      <c r="O1708">
        <v>-8.5000000000000006E-3</v>
      </c>
      <c r="P1708">
        <v>123.11160000000001</v>
      </c>
      <c r="Q1708">
        <v>0.57379999999999998</v>
      </c>
      <c r="R1708">
        <v>86.982399999999998</v>
      </c>
      <c r="S1708">
        <v>74.866799999999998</v>
      </c>
      <c r="T1708">
        <v>1.6916</v>
      </c>
      <c r="U1708" t="s">
        <v>24</v>
      </c>
      <c r="V1708" t="s">
        <v>24</v>
      </c>
      <c r="W1708">
        <v>6</v>
      </c>
      <c r="X1708">
        <v>6</v>
      </c>
      <c r="Y1708">
        <v>6</v>
      </c>
      <c r="Z1708">
        <v>41.272200000000005</v>
      </c>
      <c r="AA1708">
        <v>40.667500000000004</v>
      </c>
      <c r="AB1708">
        <v>2.3810000000000002</v>
      </c>
    </row>
    <row r="1709" spans="1:28" x14ac:dyDescent="0.25">
      <c r="A1709">
        <v>17.0703</v>
      </c>
      <c r="B1709">
        <v>21.178900000000002</v>
      </c>
      <c r="C1709">
        <v>0.1285</v>
      </c>
      <c r="D1709">
        <v>1.8100000000000002E-2</v>
      </c>
      <c r="E1709">
        <v>3.1753</v>
      </c>
      <c r="F1709">
        <v>0.60640000000000005</v>
      </c>
      <c r="G1709">
        <v>0.17070000000000002</v>
      </c>
      <c r="H1709">
        <v>9.0000000000000008E-4</v>
      </c>
      <c r="I1709">
        <v>21.182300000000001</v>
      </c>
      <c r="J1709">
        <v>-0.15260000000000001</v>
      </c>
      <c r="K1709">
        <v>21.160800000000002</v>
      </c>
      <c r="L1709">
        <v>345.505</v>
      </c>
      <c r="M1709">
        <v>174.80200000000002</v>
      </c>
      <c r="N1709">
        <v>20.8368</v>
      </c>
      <c r="O1709">
        <v>-7.3000000000000001E-3</v>
      </c>
      <c r="P1709">
        <v>119.2022</v>
      </c>
      <c r="Q1709">
        <v>0.6169</v>
      </c>
      <c r="R1709">
        <v>85.664000000000001</v>
      </c>
      <c r="S1709">
        <v>73.649500000000003</v>
      </c>
      <c r="T1709">
        <v>1.7213000000000001</v>
      </c>
      <c r="U1709" t="s">
        <v>24</v>
      </c>
      <c r="V1709" t="s">
        <v>24</v>
      </c>
      <c r="W1709">
        <v>6</v>
      </c>
      <c r="X1709">
        <v>6</v>
      </c>
      <c r="Y1709">
        <v>6</v>
      </c>
      <c r="Z1709">
        <v>41.105900000000005</v>
      </c>
      <c r="AA1709">
        <v>39.815300000000001</v>
      </c>
      <c r="AB1709">
        <v>2.2222</v>
      </c>
    </row>
    <row r="1710" spans="1:28" x14ac:dyDescent="0.25">
      <c r="A1710">
        <v>17.080300000000001</v>
      </c>
      <c r="B1710">
        <v>20.904800000000002</v>
      </c>
      <c r="C1710">
        <v>0.1318</v>
      </c>
      <c r="D1710">
        <v>1.8100000000000002E-2</v>
      </c>
      <c r="E1710">
        <v>3.1669</v>
      </c>
      <c r="F1710">
        <v>0.62709999999999999</v>
      </c>
      <c r="G1710">
        <v>0.17080000000000001</v>
      </c>
      <c r="H1710">
        <v>9.0000000000000008E-4</v>
      </c>
      <c r="I1710">
        <v>20.908300000000001</v>
      </c>
      <c r="J1710">
        <v>-0.1527</v>
      </c>
      <c r="K1710">
        <v>20.886800000000001</v>
      </c>
      <c r="L1710">
        <v>345.70500000000004</v>
      </c>
      <c r="M1710">
        <v>174.90200000000002</v>
      </c>
      <c r="N1710">
        <v>20.5625</v>
      </c>
      <c r="O1710">
        <v>-7.4000000000000003E-3</v>
      </c>
      <c r="P1710">
        <v>117.56610000000001</v>
      </c>
      <c r="Q1710">
        <v>0.64090000000000003</v>
      </c>
      <c r="R1710">
        <v>85.110600000000005</v>
      </c>
      <c r="S1710">
        <v>73.138500000000008</v>
      </c>
      <c r="T1710">
        <v>1.7359</v>
      </c>
      <c r="U1710" t="s">
        <v>24</v>
      </c>
      <c r="V1710" t="s">
        <v>24</v>
      </c>
      <c r="W1710">
        <v>6</v>
      </c>
      <c r="X1710">
        <v>6</v>
      </c>
      <c r="Y1710">
        <v>6</v>
      </c>
      <c r="Z1710">
        <v>41.0351</v>
      </c>
      <c r="AA1710">
        <v>39.500700000000002</v>
      </c>
      <c r="AB1710">
        <v>2.2726999999999999</v>
      </c>
    </row>
    <row r="1711" spans="1:28" x14ac:dyDescent="0.25">
      <c r="A1711">
        <v>17.090299999999999</v>
      </c>
      <c r="B1711">
        <v>20.630800000000001</v>
      </c>
      <c r="C1711">
        <v>0.13350000000000001</v>
      </c>
      <c r="D1711">
        <v>1.83E-2</v>
      </c>
      <c r="E1711">
        <v>3.1391</v>
      </c>
      <c r="F1711">
        <v>0.64129999999999998</v>
      </c>
      <c r="G1711">
        <v>0.1709</v>
      </c>
      <c r="H1711">
        <v>9.0000000000000008E-4</v>
      </c>
      <c r="I1711">
        <v>20.6343</v>
      </c>
      <c r="J1711">
        <v>-0.15260000000000001</v>
      </c>
      <c r="K1711">
        <v>20.612500000000001</v>
      </c>
      <c r="L1711">
        <v>345.90500000000003</v>
      </c>
      <c r="M1711">
        <v>175.00200000000001</v>
      </c>
      <c r="N1711">
        <v>20.2883</v>
      </c>
      <c r="O1711">
        <v>-7.5000000000000006E-3</v>
      </c>
      <c r="P1711">
        <v>115.93210000000001</v>
      </c>
      <c r="Q1711">
        <v>0.65800000000000003</v>
      </c>
      <c r="R1711">
        <v>84.55</v>
      </c>
      <c r="S1711">
        <v>72.620800000000003</v>
      </c>
      <c r="T1711">
        <v>1.7476</v>
      </c>
      <c r="U1711" t="s">
        <v>24</v>
      </c>
      <c r="V1711" t="s">
        <v>24</v>
      </c>
      <c r="W1711">
        <v>6</v>
      </c>
      <c r="X1711">
        <v>6</v>
      </c>
      <c r="Y1711">
        <v>6</v>
      </c>
      <c r="Z1711">
        <v>40.963200000000001</v>
      </c>
      <c r="AA1711">
        <v>39.142400000000002</v>
      </c>
      <c r="AB1711">
        <v>2.3256000000000001</v>
      </c>
    </row>
    <row r="1712" spans="1:28" x14ac:dyDescent="0.25">
      <c r="A1712">
        <v>17.100300000000001</v>
      </c>
      <c r="B1712">
        <v>20.517600000000002</v>
      </c>
      <c r="C1712">
        <v>0.13830000000000001</v>
      </c>
      <c r="D1712">
        <v>1.83E-2</v>
      </c>
      <c r="E1712">
        <v>3.1391</v>
      </c>
      <c r="F1712">
        <v>0.67070000000000007</v>
      </c>
      <c r="G1712">
        <v>0.17100000000000001</v>
      </c>
      <c r="H1712">
        <v>9.0000000000000008E-4</v>
      </c>
      <c r="I1712">
        <v>20.521100000000001</v>
      </c>
      <c r="J1712">
        <v>-0.1527</v>
      </c>
      <c r="K1712">
        <v>20.499400000000001</v>
      </c>
      <c r="L1712">
        <v>346.10500000000002</v>
      </c>
      <c r="M1712">
        <v>175.102</v>
      </c>
      <c r="N1712">
        <v>20.175000000000001</v>
      </c>
      <c r="O1712">
        <v>-7.6E-3</v>
      </c>
      <c r="P1712">
        <v>115.21860000000001</v>
      </c>
      <c r="Q1712">
        <v>0.68540000000000001</v>
      </c>
      <c r="R1712">
        <v>84.308800000000005</v>
      </c>
      <c r="S1712">
        <v>72.398099999999999</v>
      </c>
      <c r="T1712">
        <v>1.7603</v>
      </c>
      <c r="U1712" t="s">
        <v>24</v>
      </c>
      <c r="V1712" t="s">
        <v>24</v>
      </c>
      <c r="W1712">
        <v>6</v>
      </c>
      <c r="X1712">
        <v>6</v>
      </c>
      <c r="Y1712">
        <v>6</v>
      </c>
      <c r="Z1712">
        <v>40.931400000000004</v>
      </c>
      <c r="AA1712">
        <v>39.102000000000004</v>
      </c>
      <c r="AB1712">
        <v>2.3810000000000002</v>
      </c>
    </row>
    <row r="1713" spans="1:28" x14ac:dyDescent="0.25">
      <c r="A1713">
        <v>17.110299999999999</v>
      </c>
      <c r="B1713">
        <v>20.182200000000002</v>
      </c>
      <c r="C1713">
        <v>0.14000000000000001</v>
      </c>
      <c r="D1713">
        <v>1.8500000000000003E-2</v>
      </c>
      <c r="E1713">
        <v>3.1529000000000003</v>
      </c>
      <c r="F1713">
        <v>0.68620000000000003</v>
      </c>
      <c r="G1713">
        <v>0.1711</v>
      </c>
      <c r="H1713">
        <v>9.0000000000000008E-4</v>
      </c>
      <c r="I1713">
        <v>20.185700000000001</v>
      </c>
      <c r="J1713">
        <v>-0.15260000000000001</v>
      </c>
      <c r="K1713">
        <v>20.163700000000002</v>
      </c>
      <c r="L1713">
        <v>346.30500000000001</v>
      </c>
      <c r="M1713">
        <v>175.202</v>
      </c>
      <c r="N1713">
        <v>19.839400000000001</v>
      </c>
      <c r="O1713">
        <v>-7.7000000000000002E-3</v>
      </c>
      <c r="P1713">
        <v>113.23710000000001</v>
      </c>
      <c r="Q1713">
        <v>0.7056</v>
      </c>
      <c r="R1713">
        <v>83.611699999999999</v>
      </c>
      <c r="S1713">
        <v>71.754400000000004</v>
      </c>
      <c r="T1713">
        <v>1.7739</v>
      </c>
      <c r="U1713" t="s">
        <v>24</v>
      </c>
      <c r="V1713" t="s">
        <v>24</v>
      </c>
      <c r="W1713">
        <v>6</v>
      </c>
      <c r="X1713">
        <v>6</v>
      </c>
      <c r="Y1713">
        <v>6</v>
      </c>
      <c r="Z1713">
        <v>40.842100000000002</v>
      </c>
      <c r="AA1713">
        <v>38.648000000000003</v>
      </c>
      <c r="AB1713">
        <v>2.3810000000000002</v>
      </c>
    </row>
    <row r="1714" spans="1:28" x14ac:dyDescent="0.25">
      <c r="A1714">
        <v>17.1203</v>
      </c>
      <c r="B1714">
        <v>19.862300000000001</v>
      </c>
      <c r="C1714">
        <v>0.14070000000000002</v>
      </c>
      <c r="D1714">
        <v>1.8700000000000001E-2</v>
      </c>
      <c r="E1714">
        <v>3.1753</v>
      </c>
      <c r="F1714">
        <v>0.69740000000000002</v>
      </c>
      <c r="G1714">
        <v>0.17120000000000002</v>
      </c>
      <c r="H1714">
        <v>9.0000000000000008E-4</v>
      </c>
      <c r="I1714">
        <v>19.8658</v>
      </c>
      <c r="J1714">
        <v>-0.1525</v>
      </c>
      <c r="K1714">
        <v>19.843600000000002</v>
      </c>
      <c r="L1714">
        <v>346.505</v>
      </c>
      <c r="M1714">
        <v>175.30200000000002</v>
      </c>
      <c r="N1714">
        <v>19.519300000000001</v>
      </c>
      <c r="O1714">
        <v>-7.8000000000000005E-3</v>
      </c>
      <c r="P1714">
        <v>111.34690000000001</v>
      </c>
      <c r="Q1714">
        <v>0.72089999999999999</v>
      </c>
      <c r="R1714">
        <v>82.9358</v>
      </c>
      <c r="S1714">
        <v>71.130300000000005</v>
      </c>
      <c r="T1714">
        <v>1.7854000000000001</v>
      </c>
      <c r="U1714" t="s">
        <v>24</v>
      </c>
      <c r="V1714" t="s">
        <v>24</v>
      </c>
      <c r="W1714">
        <v>6</v>
      </c>
      <c r="X1714">
        <v>6</v>
      </c>
      <c r="Y1714">
        <v>6</v>
      </c>
      <c r="Z1714">
        <v>40.755099999999999</v>
      </c>
      <c r="AA1714">
        <v>38.190300000000001</v>
      </c>
      <c r="AB1714">
        <v>2.4390000000000001</v>
      </c>
    </row>
    <row r="1715" spans="1:28" x14ac:dyDescent="0.25">
      <c r="A1715">
        <v>17.130299999999998</v>
      </c>
      <c r="B1715">
        <v>19.764800000000001</v>
      </c>
      <c r="C1715">
        <v>0.14180000000000001</v>
      </c>
      <c r="D1715">
        <v>1.9100000000000002E-2</v>
      </c>
      <c r="E1715">
        <v>3.1669</v>
      </c>
      <c r="F1715">
        <v>0.71050000000000002</v>
      </c>
      <c r="G1715">
        <v>0.17130000000000001</v>
      </c>
      <c r="H1715">
        <v>1E-3</v>
      </c>
      <c r="I1715">
        <v>19.7684</v>
      </c>
      <c r="J1715">
        <v>-0.1522</v>
      </c>
      <c r="K1715">
        <v>19.745699999999999</v>
      </c>
      <c r="L1715">
        <v>346.70500000000004</v>
      </c>
      <c r="M1715">
        <v>175.40200000000002</v>
      </c>
      <c r="N1715">
        <v>19.421700000000001</v>
      </c>
      <c r="O1715">
        <v>-7.8000000000000005E-3</v>
      </c>
      <c r="P1715">
        <v>110.72670000000001</v>
      </c>
      <c r="Q1715">
        <v>0.73020000000000007</v>
      </c>
      <c r="R1715">
        <v>82.718500000000006</v>
      </c>
      <c r="S1715">
        <v>70.929699999999997</v>
      </c>
      <c r="T1715">
        <v>1.7907000000000002</v>
      </c>
      <c r="U1715" t="s">
        <v>24</v>
      </c>
      <c r="V1715" t="s">
        <v>24</v>
      </c>
      <c r="W1715">
        <v>6</v>
      </c>
      <c r="X1715">
        <v>6</v>
      </c>
      <c r="Y1715">
        <v>6</v>
      </c>
      <c r="Z1715">
        <v>40.726199999999999</v>
      </c>
      <c r="AA1715">
        <v>38.074400000000004</v>
      </c>
      <c r="AB1715">
        <v>2.3810000000000002</v>
      </c>
    </row>
    <row r="1716" spans="1:28" x14ac:dyDescent="0.25">
      <c r="A1716">
        <v>17.1403</v>
      </c>
      <c r="B1716">
        <v>19.663399999999999</v>
      </c>
      <c r="C1716">
        <v>0.14450000000000002</v>
      </c>
      <c r="D1716">
        <v>1.95E-2</v>
      </c>
      <c r="E1716">
        <v>3.1444000000000001</v>
      </c>
      <c r="F1716">
        <v>0.73020000000000007</v>
      </c>
      <c r="G1716">
        <v>0.1714</v>
      </c>
      <c r="H1716">
        <v>1E-3</v>
      </c>
      <c r="I1716">
        <v>19.667000000000002</v>
      </c>
      <c r="J1716">
        <v>-0.15190000000000001</v>
      </c>
      <c r="K1716">
        <v>19.643900000000002</v>
      </c>
      <c r="L1716">
        <v>346.90500000000003</v>
      </c>
      <c r="M1716">
        <v>175.50200000000001</v>
      </c>
      <c r="N1716">
        <v>19.3201</v>
      </c>
      <c r="O1716">
        <v>-7.9000000000000008E-3</v>
      </c>
      <c r="P1716">
        <v>110.08500000000001</v>
      </c>
      <c r="Q1716">
        <v>0.74770000000000003</v>
      </c>
      <c r="R1716">
        <v>82.492000000000004</v>
      </c>
      <c r="S1716">
        <v>70.720600000000005</v>
      </c>
      <c r="T1716">
        <v>1.7989000000000002</v>
      </c>
      <c r="U1716" t="s">
        <v>24</v>
      </c>
      <c r="V1716" t="s">
        <v>24</v>
      </c>
      <c r="W1716">
        <v>6</v>
      </c>
      <c r="X1716">
        <v>6</v>
      </c>
      <c r="Y1716">
        <v>6</v>
      </c>
      <c r="Z1716">
        <v>40.696100000000001</v>
      </c>
      <c r="AA1716">
        <v>37.990300000000005</v>
      </c>
      <c r="AB1716">
        <v>2.3810000000000002</v>
      </c>
    </row>
    <row r="1717" spans="1:28" x14ac:dyDescent="0.25">
      <c r="A1717">
        <v>17.150300000000001</v>
      </c>
      <c r="B1717">
        <v>19.5853</v>
      </c>
      <c r="C1717">
        <v>0.14710000000000001</v>
      </c>
      <c r="D1717">
        <v>1.9700000000000002E-2</v>
      </c>
      <c r="E1717">
        <v>3.1529000000000003</v>
      </c>
      <c r="F1717">
        <v>0.75009999999999999</v>
      </c>
      <c r="G1717">
        <v>0.17150000000000001</v>
      </c>
      <c r="H1717">
        <v>1E-3</v>
      </c>
      <c r="I1717">
        <v>19.589100000000002</v>
      </c>
      <c r="J1717">
        <v>-0.15180000000000002</v>
      </c>
      <c r="K1717">
        <v>19.5657</v>
      </c>
      <c r="L1717">
        <v>347.10500000000002</v>
      </c>
      <c r="M1717">
        <v>175.602</v>
      </c>
      <c r="N1717">
        <v>19.242000000000001</v>
      </c>
      <c r="O1717">
        <v>-7.9000000000000008E-3</v>
      </c>
      <c r="P1717">
        <v>109.5771</v>
      </c>
      <c r="Q1717">
        <v>0.76440000000000008</v>
      </c>
      <c r="R1717">
        <v>82.31410000000001</v>
      </c>
      <c r="S1717">
        <v>70.556200000000004</v>
      </c>
      <c r="T1717">
        <v>1.8064</v>
      </c>
      <c r="U1717" t="s">
        <v>24</v>
      </c>
      <c r="V1717" t="s">
        <v>24</v>
      </c>
      <c r="W1717">
        <v>6</v>
      </c>
      <c r="X1717">
        <v>6</v>
      </c>
      <c r="Y1717">
        <v>6</v>
      </c>
      <c r="Z1717">
        <v>40.672200000000004</v>
      </c>
      <c r="AA1717">
        <v>37.940400000000004</v>
      </c>
      <c r="AB1717">
        <v>2.5</v>
      </c>
    </row>
    <row r="1718" spans="1:28" x14ac:dyDescent="0.25">
      <c r="A1718">
        <v>17.160299999999999</v>
      </c>
      <c r="B1718">
        <v>19.573600000000003</v>
      </c>
      <c r="C1718">
        <v>0.14830000000000002</v>
      </c>
      <c r="D1718">
        <v>1.9700000000000002E-2</v>
      </c>
      <c r="E1718">
        <v>3.1927000000000003</v>
      </c>
      <c r="F1718">
        <v>0.76290000000000002</v>
      </c>
      <c r="G1718">
        <v>0.1716</v>
      </c>
      <c r="H1718">
        <v>1E-3</v>
      </c>
      <c r="I1718">
        <v>19.577400000000001</v>
      </c>
      <c r="J1718">
        <v>-0.15190000000000001</v>
      </c>
      <c r="K1718">
        <v>19.554000000000002</v>
      </c>
      <c r="L1718">
        <v>347.30500000000001</v>
      </c>
      <c r="M1718">
        <v>175.702</v>
      </c>
      <c r="N1718">
        <v>19.2301</v>
      </c>
      <c r="O1718">
        <v>-7.9000000000000008E-3</v>
      </c>
      <c r="P1718">
        <v>109.447</v>
      </c>
      <c r="Q1718">
        <v>0.77140000000000009</v>
      </c>
      <c r="R1718">
        <v>82.276300000000006</v>
      </c>
      <c r="S1718">
        <v>70.5214</v>
      </c>
      <c r="T1718">
        <v>1.8092000000000001</v>
      </c>
      <c r="U1718" t="s">
        <v>24</v>
      </c>
      <c r="V1718" t="s">
        <v>24</v>
      </c>
      <c r="W1718">
        <v>6</v>
      </c>
      <c r="X1718">
        <v>6</v>
      </c>
      <c r="Y1718">
        <v>6</v>
      </c>
      <c r="Z1718">
        <v>40.666000000000004</v>
      </c>
      <c r="AA1718">
        <v>37.956200000000003</v>
      </c>
      <c r="AB1718">
        <v>2.4390000000000001</v>
      </c>
    </row>
    <row r="1719" spans="1:28" x14ac:dyDescent="0.25">
      <c r="A1719">
        <v>17.170300000000001</v>
      </c>
      <c r="B1719">
        <v>19.398099999999999</v>
      </c>
      <c r="C1719">
        <v>0.14960000000000001</v>
      </c>
      <c r="D1719">
        <v>2.0300000000000002E-2</v>
      </c>
      <c r="E1719">
        <v>3.1753</v>
      </c>
      <c r="F1719">
        <v>0.7762</v>
      </c>
      <c r="G1719">
        <v>0.17170000000000002</v>
      </c>
      <c r="H1719">
        <v>1E-3</v>
      </c>
      <c r="I1719">
        <v>19.401900000000001</v>
      </c>
      <c r="J1719">
        <v>-0.15140000000000001</v>
      </c>
      <c r="K1719">
        <v>19.377800000000001</v>
      </c>
      <c r="L1719">
        <v>347.505</v>
      </c>
      <c r="M1719">
        <v>175.80200000000002</v>
      </c>
      <c r="N1719">
        <v>19.054400000000001</v>
      </c>
      <c r="O1719">
        <v>-7.9000000000000008E-3</v>
      </c>
      <c r="P1719">
        <v>108.3858</v>
      </c>
      <c r="Q1719">
        <v>0.78510000000000002</v>
      </c>
      <c r="R1719">
        <v>81.889499999999998</v>
      </c>
      <c r="S1719">
        <v>70.164200000000008</v>
      </c>
      <c r="T1719">
        <v>1.8172000000000001</v>
      </c>
      <c r="U1719" t="s">
        <v>24</v>
      </c>
      <c r="V1719" t="s">
        <v>24</v>
      </c>
      <c r="W1719">
        <v>6</v>
      </c>
      <c r="X1719">
        <v>6</v>
      </c>
      <c r="Y1719">
        <v>6</v>
      </c>
      <c r="Z1719">
        <v>40.615400000000001</v>
      </c>
      <c r="AA1719">
        <v>37.724299999999999</v>
      </c>
      <c r="AB1719">
        <v>2.3810000000000002</v>
      </c>
    </row>
    <row r="1720" spans="1:28" x14ac:dyDescent="0.25">
      <c r="A1720">
        <v>17.180299999999999</v>
      </c>
      <c r="B1720">
        <v>19.210800000000003</v>
      </c>
      <c r="C1720">
        <v>0.14949999999999999</v>
      </c>
      <c r="D1720">
        <v>2.0500000000000001E-2</v>
      </c>
      <c r="E1720">
        <v>3.1361000000000003</v>
      </c>
      <c r="F1720">
        <v>0.78180000000000005</v>
      </c>
      <c r="G1720">
        <v>0.17180000000000001</v>
      </c>
      <c r="H1720">
        <v>1.1000000000000001E-3</v>
      </c>
      <c r="I1720">
        <v>19.214700000000001</v>
      </c>
      <c r="J1720">
        <v>-0.15130000000000002</v>
      </c>
      <c r="K1720">
        <v>19.1904</v>
      </c>
      <c r="L1720">
        <v>347.70500000000004</v>
      </c>
      <c r="M1720">
        <v>175.90200000000002</v>
      </c>
      <c r="N1720">
        <v>18.867000000000001</v>
      </c>
      <c r="O1720">
        <v>-8.0000000000000002E-3</v>
      </c>
      <c r="P1720">
        <v>107.2587</v>
      </c>
      <c r="Q1720">
        <v>0.79220000000000002</v>
      </c>
      <c r="R1720">
        <v>81.474000000000004</v>
      </c>
      <c r="S1720">
        <v>69.780600000000007</v>
      </c>
      <c r="T1720">
        <v>1.8232000000000002</v>
      </c>
      <c r="U1720" t="s">
        <v>24</v>
      </c>
      <c r="V1720" t="s">
        <v>24</v>
      </c>
      <c r="W1720">
        <v>6</v>
      </c>
      <c r="X1720">
        <v>6</v>
      </c>
      <c r="Y1720">
        <v>6</v>
      </c>
      <c r="Z1720">
        <v>40.561199999999999</v>
      </c>
      <c r="AA1720">
        <v>37.440800000000003</v>
      </c>
      <c r="AB1720">
        <v>2.3810000000000002</v>
      </c>
    </row>
    <row r="1721" spans="1:28" x14ac:dyDescent="0.25">
      <c r="A1721">
        <v>17.190300000000001</v>
      </c>
      <c r="B1721">
        <v>19.015800000000002</v>
      </c>
      <c r="C1721">
        <v>0.1497</v>
      </c>
      <c r="D1721">
        <v>2.0500000000000001E-2</v>
      </c>
      <c r="E1721">
        <v>3.1615000000000002</v>
      </c>
      <c r="F1721">
        <v>0.78860000000000008</v>
      </c>
      <c r="G1721">
        <v>0.1719</v>
      </c>
      <c r="H1721">
        <v>1.1000000000000001E-3</v>
      </c>
      <c r="I1721">
        <v>19.0197</v>
      </c>
      <c r="J1721">
        <v>-0.15140000000000001</v>
      </c>
      <c r="K1721">
        <v>18.9953</v>
      </c>
      <c r="L1721">
        <v>347.90500000000003</v>
      </c>
      <c r="M1721">
        <v>176.00200000000001</v>
      </c>
      <c r="N1721">
        <v>18.671800000000001</v>
      </c>
      <c r="O1721">
        <v>-8.0999999999999996E-3</v>
      </c>
      <c r="P1721">
        <v>106.08850000000001</v>
      </c>
      <c r="Q1721">
        <v>0.80200000000000005</v>
      </c>
      <c r="R1721">
        <v>81.037599999999998</v>
      </c>
      <c r="S1721">
        <v>69.377600000000001</v>
      </c>
      <c r="T1721">
        <v>1.8302</v>
      </c>
      <c r="U1721" t="s">
        <v>24</v>
      </c>
      <c r="V1721" t="s">
        <v>24</v>
      </c>
      <c r="W1721">
        <v>6</v>
      </c>
      <c r="X1721">
        <v>6</v>
      </c>
      <c r="Y1721">
        <v>6</v>
      </c>
      <c r="Z1721">
        <v>40.504100000000001</v>
      </c>
      <c r="AA1721">
        <v>37.154600000000002</v>
      </c>
      <c r="AB1721">
        <v>2.3256000000000001</v>
      </c>
    </row>
    <row r="1722" spans="1:28" x14ac:dyDescent="0.25">
      <c r="A1722">
        <v>17.200299999999999</v>
      </c>
      <c r="B1722">
        <v>18.8598</v>
      </c>
      <c r="C1722">
        <v>0.14990000000000001</v>
      </c>
      <c r="D1722">
        <v>2.0900000000000002E-2</v>
      </c>
      <c r="E1722">
        <v>3.1219000000000001</v>
      </c>
      <c r="F1722">
        <v>0.7944</v>
      </c>
      <c r="G1722">
        <v>0.17200000000000001</v>
      </c>
      <c r="H1722">
        <v>1.1000000000000001E-3</v>
      </c>
      <c r="I1722">
        <v>18.863700000000001</v>
      </c>
      <c r="J1722">
        <v>-0.15110000000000001</v>
      </c>
      <c r="K1722">
        <v>18.838900000000002</v>
      </c>
      <c r="L1722">
        <v>348.10500000000002</v>
      </c>
      <c r="M1722">
        <v>176.102</v>
      </c>
      <c r="N1722">
        <v>18.515599999999999</v>
      </c>
      <c r="O1722">
        <v>-8.2000000000000007E-3</v>
      </c>
      <c r="P1722">
        <v>105.14150000000001</v>
      </c>
      <c r="Q1722">
        <v>0.80940000000000001</v>
      </c>
      <c r="R1722">
        <v>80.6828</v>
      </c>
      <c r="S1722">
        <v>69.05</v>
      </c>
      <c r="T1722">
        <v>1.8358000000000001</v>
      </c>
      <c r="U1722" t="s">
        <v>24</v>
      </c>
      <c r="V1722" t="s">
        <v>24</v>
      </c>
      <c r="W1722">
        <v>6</v>
      </c>
      <c r="X1722">
        <v>6</v>
      </c>
      <c r="Y1722">
        <v>6</v>
      </c>
      <c r="Z1722">
        <v>40.4574</v>
      </c>
      <c r="AA1722">
        <v>36.9236</v>
      </c>
      <c r="AB1722">
        <v>2.3810000000000002</v>
      </c>
    </row>
    <row r="1723" spans="1:28" x14ac:dyDescent="0.25">
      <c r="A1723">
        <v>17.2103</v>
      </c>
      <c r="B1723">
        <v>18.645200000000003</v>
      </c>
      <c r="C1723">
        <v>0.14980000000000002</v>
      </c>
      <c r="D1723">
        <v>2.1500000000000002E-2</v>
      </c>
      <c r="E1723">
        <v>3.1529000000000003</v>
      </c>
      <c r="F1723">
        <v>0.79880000000000007</v>
      </c>
      <c r="G1723">
        <v>0.1721</v>
      </c>
      <c r="H1723">
        <v>1.2000000000000001E-3</v>
      </c>
      <c r="I1723">
        <v>18.6493</v>
      </c>
      <c r="J1723">
        <v>-0.15060000000000001</v>
      </c>
      <c r="K1723">
        <v>18.623699999999999</v>
      </c>
      <c r="L1723">
        <v>348.30500000000001</v>
      </c>
      <c r="M1723">
        <v>176.202</v>
      </c>
      <c r="N1723">
        <v>18.301000000000002</v>
      </c>
      <c r="O1723">
        <v>-8.2000000000000007E-3</v>
      </c>
      <c r="P1723">
        <v>103.86370000000001</v>
      </c>
      <c r="Q1723">
        <v>0.81850000000000001</v>
      </c>
      <c r="R1723">
        <v>80.195100000000011</v>
      </c>
      <c r="S1723">
        <v>68.599600000000009</v>
      </c>
      <c r="T1723">
        <v>1.8430000000000002</v>
      </c>
      <c r="U1723" t="s">
        <v>24</v>
      </c>
      <c r="V1723" t="s">
        <v>24</v>
      </c>
      <c r="W1723">
        <v>6</v>
      </c>
      <c r="X1723">
        <v>6</v>
      </c>
      <c r="Y1723">
        <v>6</v>
      </c>
      <c r="Z1723">
        <v>40.393599999999999</v>
      </c>
      <c r="AA1723">
        <v>36.598500000000001</v>
      </c>
      <c r="AB1723">
        <v>2.4390000000000001</v>
      </c>
    </row>
    <row r="1724" spans="1:28" x14ac:dyDescent="0.25">
      <c r="A1724">
        <v>17.220300000000002</v>
      </c>
      <c r="B1724">
        <v>18.4892</v>
      </c>
      <c r="C1724">
        <v>0.1497</v>
      </c>
      <c r="D1724">
        <v>2.1500000000000002E-2</v>
      </c>
      <c r="E1724">
        <v>3.1529000000000003</v>
      </c>
      <c r="F1724">
        <v>0.80300000000000005</v>
      </c>
      <c r="G1724">
        <v>0.17220000000000002</v>
      </c>
      <c r="H1724">
        <v>1.2000000000000001E-3</v>
      </c>
      <c r="I1724">
        <v>18.493300000000001</v>
      </c>
      <c r="J1724">
        <v>-0.1507</v>
      </c>
      <c r="K1724">
        <v>18.467700000000001</v>
      </c>
      <c r="L1724">
        <v>348.505</v>
      </c>
      <c r="M1724">
        <v>176.30200000000002</v>
      </c>
      <c r="N1724">
        <v>18.1447</v>
      </c>
      <c r="O1724">
        <v>-8.3000000000000001E-3</v>
      </c>
      <c r="P1724">
        <v>102.91850000000001</v>
      </c>
      <c r="Q1724">
        <v>0.82520000000000004</v>
      </c>
      <c r="R1724">
        <v>79.833399999999997</v>
      </c>
      <c r="S1724">
        <v>68.26570000000001</v>
      </c>
      <c r="T1724">
        <v>1.8483000000000001</v>
      </c>
      <c r="U1724" t="s">
        <v>24</v>
      </c>
      <c r="V1724" t="s">
        <v>24</v>
      </c>
      <c r="W1724">
        <v>6</v>
      </c>
      <c r="X1724">
        <v>6</v>
      </c>
      <c r="Y1724">
        <v>6</v>
      </c>
      <c r="Z1724">
        <v>40.3459</v>
      </c>
      <c r="AA1724">
        <v>36.362000000000002</v>
      </c>
      <c r="AB1724">
        <v>2.2726999999999999</v>
      </c>
    </row>
    <row r="1725" spans="1:28" x14ac:dyDescent="0.25">
      <c r="A1725">
        <v>17.2303</v>
      </c>
      <c r="B1725">
        <v>18.298000000000002</v>
      </c>
      <c r="C1725">
        <v>0.14949999999999999</v>
      </c>
      <c r="D1725">
        <v>2.1899999999999999E-2</v>
      </c>
      <c r="E1725">
        <v>3.1753</v>
      </c>
      <c r="F1725">
        <v>0.80610000000000004</v>
      </c>
      <c r="G1725">
        <v>0.17230000000000001</v>
      </c>
      <c r="H1725">
        <v>1.2000000000000001E-3</v>
      </c>
      <c r="I1725">
        <v>18.302199999999999</v>
      </c>
      <c r="J1725">
        <v>-0.15040000000000001</v>
      </c>
      <c r="K1725">
        <v>18.276199999999999</v>
      </c>
      <c r="L1725">
        <v>348.70500000000004</v>
      </c>
      <c r="M1725">
        <v>176.40200000000002</v>
      </c>
      <c r="N1725">
        <v>17.953500000000002</v>
      </c>
      <c r="O1725">
        <v>-8.4000000000000012E-3</v>
      </c>
      <c r="P1725">
        <v>101.77600000000001</v>
      </c>
      <c r="Q1725">
        <v>0.83290000000000008</v>
      </c>
      <c r="R1725">
        <v>79.389300000000006</v>
      </c>
      <c r="S1725">
        <v>67.85560000000001</v>
      </c>
      <c r="T1725">
        <v>1.8546</v>
      </c>
      <c r="U1725" t="s">
        <v>24</v>
      </c>
      <c r="V1725" t="s">
        <v>24</v>
      </c>
      <c r="W1725">
        <v>6</v>
      </c>
      <c r="X1725">
        <v>6</v>
      </c>
      <c r="Y1725">
        <v>6</v>
      </c>
      <c r="Z1725">
        <v>40.287500000000001</v>
      </c>
      <c r="AA1725">
        <v>36.068800000000003</v>
      </c>
      <c r="AB1725">
        <v>2.3810000000000002</v>
      </c>
    </row>
    <row r="1726" spans="1:28" x14ac:dyDescent="0.25">
      <c r="A1726">
        <v>17.240300000000001</v>
      </c>
      <c r="B1726">
        <v>18.177099999999999</v>
      </c>
      <c r="C1726">
        <v>0.1487</v>
      </c>
      <c r="D1726">
        <v>2.2100000000000002E-2</v>
      </c>
      <c r="E1726">
        <v>3.1704000000000003</v>
      </c>
      <c r="F1726">
        <v>0.80470000000000008</v>
      </c>
      <c r="G1726">
        <v>0.1724</v>
      </c>
      <c r="H1726">
        <v>1.2000000000000001E-3</v>
      </c>
      <c r="I1726">
        <v>18.1813</v>
      </c>
      <c r="J1726">
        <v>-0.15030000000000002</v>
      </c>
      <c r="K1726">
        <v>18.155000000000001</v>
      </c>
      <c r="L1726">
        <v>348.90500000000003</v>
      </c>
      <c r="M1726">
        <v>176.50200000000001</v>
      </c>
      <c r="N1726">
        <v>17.8324</v>
      </c>
      <c r="O1726">
        <v>-8.4000000000000012E-3</v>
      </c>
      <c r="P1726">
        <v>101.0322</v>
      </c>
      <c r="Q1726">
        <v>0.83390000000000009</v>
      </c>
      <c r="R1726">
        <v>79.101200000000006</v>
      </c>
      <c r="S1726">
        <v>67.589600000000004</v>
      </c>
      <c r="T1726">
        <v>1.8574000000000002</v>
      </c>
      <c r="U1726" t="s">
        <v>24</v>
      </c>
      <c r="V1726" t="s">
        <v>24</v>
      </c>
      <c r="W1726">
        <v>6</v>
      </c>
      <c r="X1726">
        <v>6</v>
      </c>
      <c r="Y1726">
        <v>6</v>
      </c>
      <c r="Z1726">
        <v>40.249000000000002</v>
      </c>
      <c r="AA1726">
        <v>35.8675</v>
      </c>
      <c r="AB1726">
        <v>2.4390000000000001</v>
      </c>
    </row>
    <row r="1727" spans="1:28" x14ac:dyDescent="0.25">
      <c r="A1727">
        <v>17.250299999999999</v>
      </c>
      <c r="B1727">
        <v>18.1677</v>
      </c>
      <c r="C1727">
        <v>0.1479</v>
      </c>
      <c r="D1727">
        <v>2.2100000000000002E-2</v>
      </c>
      <c r="E1727">
        <v>3.1978</v>
      </c>
      <c r="F1727">
        <v>0.80230000000000001</v>
      </c>
      <c r="G1727">
        <v>0.17250000000000001</v>
      </c>
      <c r="H1727">
        <v>1.2000000000000001E-3</v>
      </c>
      <c r="I1727">
        <v>18.171800000000001</v>
      </c>
      <c r="J1727">
        <v>-0.15040000000000001</v>
      </c>
      <c r="K1727">
        <v>18.145600000000002</v>
      </c>
      <c r="L1727">
        <v>349.10500000000002</v>
      </c>
      <c r="M1727">
        <v>176.602</v>
      </c>
      <c r="N1727">
        <v>17.822700000000001</v>
      </c>
      <c r="O1727">
        <v>-8.4000000000000012E-3</v>
      </c>
      <c r="P1727">
        <v>100.9204</v>
      </c>
      <c r="Q1727">
        <v>0.82969999999999999</v>
      </c>
      <c r="R1727">
        <v>79.066699999999997</v>
      </c>
      <c r="S1727">
        <v>67.557699999999997</v>
      </c>
      <c r="T1727">
        <v>1.8564000000000001</v>
      </c>
      <c r="U1727" t="s">
        <v>24</v>
      </c>
      <c r="V1727" t="s">
        <v>24</v>
      </c>
      <c r="W1727">
        <v>6</v>
      </c>
      <c r="X1727">
        <v>6</v>
      </c>
      <c r="Y1727">
        <v>6</v>
      </c>
      <c r="Z1727">
        <v>40.243200000000002</v>
      </c>
      <c r="AA1727">
        <v>35.836300000000001</v>
      </c>
      <c r="AB1727">
        <v>2.3810000000000002</v>
      </c>
    </row>
    <row r="1728" spans="1:28" x14ac:dyDescent="0.25">
      <c r="A1728">
        <v>17.260300000000001</v>
      </c>
      <c r="B1728">
        <v>18.172700000000003</v>
      </c>
      <c r="C1728">
        <v>0.1452</v>
      </c>
      <c r="D1728">
        <v>2.2500000000000003E-2</v>
      </c>
      <c r="E1728">
        <v>3.1529000000000003</v>
      </c>
      <c r="F1728">
        <v>0.7883</v>
      </c>
      <c r="G1728">
        <v>0.1726</v>
      </c>
      <c r="H1728">
        <v>1.2000000000000001E-3</v>
      </c>
      <c r="I1728">
        <v>18.177</v>
      </c>
      <c r="J1728">
        <v>-0.15010000000000001</v>
      </c>
      <c r="K1728">
        <v>18.150200000000002</v>
      </c>
      <c r="L1728">
        <v>349.30500000000001</v>
      </c>
      <c r="M1728">
        <v>176.702</v>
      </c>
      <c r="N1728">
        <v>17.8277</v>
      </c>
      <c r="O1728">
        <v>-8.4000000000000012E-3</v>
      </c>
      <c r="P1728">
        <v>100.89110000000001</v>
      </c>
      <c r="Q1728">
        <v>0.81470000000000009</v>
      </c>
      <c r="R1728">
        <v>79.065300000000008</v>
      </c>
      <c r="S1728">
        <v>67.556399999999996</v>
      </c>
      <c r="T1728">
        <v>1.8517000000000001</v>
      </c>
      <c r="U1728" t="s">
        <v>24</v>
      </c>
      <c r="V1728" t="s">
        <v>24</v>
      </c>
      <c r="W1728">
        <v>6</v>
      </c>
      <c r="X1728">
        <v>6</v>
      </c>
      <c r="Y1728">
        <v>6</v>
      </c>
      <c r="Z1728">
        <v>40.241700000000002</v>
      </c>
      <c r="AA1728">
        <v>35.784400000000005</v>
      </c>
      <c r="AB1728">
        <v>2.3810000000000002</v>
      </c>
    </row>
    <row r="1729" spans="1:28" x14ac:dyDescent="0.25">
      <c r="A1729">
        <v>17.270299999999999</v>
      </c>
      <c r="B1729">
        <v>18.177700000000002</v>
      </c>
      <c r="C1729">
        <v>0.14230000000000001</v>
      </c>
      <c r="D1729">
        <v>2.29E-2</v>
      </c>
      <c r="E1729">
        <v>3.1839</v>
      </c>
      <c r="F1729">
        <v>0.77150000000000007</v>
      </c>
      <c r="G1729">
        <v>0.17270000000000002</v>
      </c>
      <c r="H1729">
        <v>1.3000000000000002E-3</v>
      </c>
      <c r="I1729">
        <v>18.182100000000002</v>
      </c>
      <c r="J1729">
        <v>-0.14980000000000002</v>
      </c>
      <c r="K1729">
        <v>18.154800000000002</v>
      </c>
      <c r="L1729">
        <v>349.505</v>
      </c>
      <c r="M1729">
        <v>176.80200000000002</v>
      </c>
      <c r="N1729">
        <v>17.832599999999999</v>
      </c>
      <c r="O1729">
        <v>-8.4000000000000012E-3</v>
      </c>
      <c r="P1729">
        <v>100.8618</v>
      </c>
      <c r="Q1729">
        <v>0.79800000000000004</v>
      </c>
      <c r="R1729">
        <v>79.063900000000004</v>
      </c>
      <c r="S1729">
        <v>67.55510000000001</v>
      </c>
      <c r="T1729">
        <v>1.8463000000000001</v>
      </c>
      <c r="U1729" t="s">
        <v>24</v>
      </c>
      <c r="V1729" t="s">
        <v>24</v>
      </c>
      <c r="W1729">
        <v>6</v>
      </c>
      <c r="X1729">
        <v>6</v>
      </c>
      <c r="Y1729">
        <v>6</v>
      </c>
      <c r="Z1729">
        <v>40.240200000000002</v>
      </c>
      <c r="AA1729">
        <v>35.724400000000003</v>
      </c>
      <c r="AB1729">
        <v>2.3256000000000001</v>
      </c>
    </row>
    <row r="1730" spans="1:28" x14ac:dyDescent="0.25">
      <c r="A1730">
        <v>17.2803</v>
      </c>
      <c r="B1730">
        <v>18.188800000000001</v>
      </c>
      <c r="C1730">
        <v>0.14230000000000001</v>
      </c>
      <c r="D1730">
        <v>2.3100000000000002E-2</v>
      </c>
      <c r="E1730">
        <v>3.1839</v>
      </c>
      <c r="F1730">
        <v>0.76900000000000002</v>
      </c>
      <c r="G1730">
        <v>0.17280000000000001</v>
      </c>
      <c r="H1730">
        <v>1.3000000000000002E-3</v>
      </c>
      <c r="I1730">
        <v>18.193200000000001</v>
      </c>
      <c r="J1730">
        <v>-0.1497</v>
      </c>
      <c r="K1730">
        <v>18.165700000000001</v>
      </c>
      <c r="L1730">
        <v>349.70500000000004</v>
      </c>
      <c r="M1730">
        <v>176.90200000000002</v>
      </c>
      <c r="N1730">
        <v>17.843500000000002</v>
      </c>
      <c r="O1730">
        <v>-8.4000000000000012E-3</v>
      </c>
      <c r="P1730">
        <v>100.8665</v>
      </c>
      <c r="Q1730">
        <v>0.79749999999999999</v>
      </c>
      <c r="R1730">
        <v>79.076300000000003</v>
      </c>
      <c r="S1730">
        <v>67.566500000000005</v>
      </c>
      <c r="T1730">
        <v>1.8461000000000001</v>
      </c>
      <c r="U1730" t="s">
        <v>24</v>
      </c>
      <c r="V1730" t="s">
        <v>24</v>
      </c>
      <c r="W1730">
        <v>6</v>
      </c>
      <c r="X1730">
        <v>6</v>
      </c>
      <c r="Y1730">
        <v>6</v>
      </c>
      <c r="Z1730">
        <v>40.240400000000001</v>
      </c>
      <c r="AA1730">
        <v>35.7438</v>
      </c>
      <c r="AB1730">
        <v>2.3810000000000002</v>
      </c>
    </row>
    <row r="1731" spans="1:28" x14ac:dyDescent="0.25">
      <c r="A1731">
        <v>17.290299999999998</v>
      </c>
      <c r="B1731">
        <v>18.340900000000001</v>
      </c>
      <c r="C1731">
        <v>0.13700000000000001</v>
      </c>
      <c r="D1731">
        <v>2.3300000000000001E-2</v>
      </c>
      <c r="E1731">
        <v>3.2288000000000001</v>
      </c>
      <c r="F1731">
        <v>0.73640000000000005</v>
      </c>
      <c r="G1731">
        <v>0.1729</v>
      </c>
      <c r="H1731">
        <v>1.3000000000000002E-3</v>
      </c>
      <c r="I1731">
        <v>18.345400000000001</v>
      </c>
      <c r="J1731">
        <v>-0.14960000000000001</v>
      </c>
      <c r="K1731">
        <v>18.317700000000002</v>
      </c>
      <c r="L1731">
        <v>349.90500000000003</v>
      </c>
      <c r="M1731">
        <v>177.00200000000001</v>
      </c>
      <c r="N1731">
        <v>17.9955</v>
      </c>
      <c r="O1731">
        <v>-8.3000000000000001E-3</v>
      </c>
      <c r="P1731">
        <v>101.66810000000001</v>
      </c>
      <c r="Q1731">
        <v>0.76119999999999999</v>
      </c>
      <c r="R1731">
        <v>79.409000000000006</v>
      </c>
      <c r="S1731">
        <v>67.873800000000003</v>
      </c>
      <c r="T1731">
        <v>1.8312000000000002</v>
      </c>
      <c r="U1731" t="s">
        <v>24</v>
      </c>
      <c r="V1731" t="s">
        <v>24</v>
      </c>
      <c r="W1731">
        <v>6</v>
      </c>
      <c r="X1731">
        <v>6</v>
      </c>
      <c r="Y1731">
        <v>6</v>
      </c>
      <c r="Z1731">
        <v>40.281800000000004</v>
      </c>
      <c r="AA1731">
        <v>35.847900000000003</v>
      </c>
      <c r="AB1731">
        <v>2.3256000000000001</v>
      </c>
    </row>
    <row r="1732" spans="1:28" x14ac:dyDescent="0.25">
      <c r="A1732">
        <v>17.3003</v>
      </c>
      <c r="B1732">
        <v>18.4892</v>
      </c>
      <c r="C1732">
        <v>0.1351</v>
      </c>
      <c r="D1732">
        <v>2.35E-2</v>
      </c>
      <c r="E1732">
        <v>3.2151000000000001</v>
      </c>
      <c r="F1732">
        <v>0.72120000000000006</v>
      </c>
      <c r="G1732">
        <v>0.17300000000000001</v>
      </c>
      <c r="H1732">
        <v>1.3000000000000002E-3</v>
      </c>
      <c r="I1732">
        <v>18.493600000000001</v>
      </c>
      <c r="J1732">
        <v>-0.14949999999999999</v>
      </c>
      <c r="K1732">
        <v>18.465700000000002</v>
      </c>
      <c r="L1732">
        <v>350.10500000000002</v>
      </c>
      <c r="M1732">
        <v>177.102</v>
      </c>
      <c r="N1732">
        <v>18.1435</v>
      </c>
      <c r="O1732">
        <v>-8.2000000000000007E-3</v>
      </c>
      <c r="P1732">
        <v>102.44680000000001</v>
      </c>
      <c r="Q1732">
        <v>0.74460000000000004</v>
      </c>
      <c r="R1732">
        <v>79.730100000000007</v>
      </c>
      <c r="S1732">
        <v>68.170299999999997</v>
      </c>
      <c r="T1732">
        <v>1.8227</v>
      </c>
      <c r="U1732" t="s">
        <v>24</v>
      </c>
      <c r="V1732" t="s">
        <v>24</v>
      </c>
      <c r="W1732">
        <v>6</v>
      </c>
      <c r="X1732">
        <v>6</v>
      </c>
      <c r="Y1732">
        <v>6</v>
      </c>
      <c r="Z1732">
        <v>40.3217</v>
      </c>
      <c r="AA1732">
        <v>36.027999999999999</v>
      </c>
      <c r="AB1732">
        <v>2.1739000000000002</v>
      </c>
    </row>
    <row r="1733" spans="1:28" x14ac:dyDescent="0.25">
      <c r="A1733">
        <v>17.310300000000002</v>
      </c>
      <c r="B1733">
        <v>18.598400000000002</v>
      </c>
      <c r="C1733">
        <v>0.1328</v>
      </c>
      <c r="D1733">
        <v>2.3700000000000002E-2</v>
      </c>
      <c r="E1733">
        <v>3.2151000000000001</v>
      </c>
      <c r="F1733">
        <v>0.70240000000000002</v>
      </c>
      <c r="G1733">
        <v>0.1731</v>
      </c>
      <c r="H1733">
        <v>1.3000000000000002E-3</v>
      </c>
      <c r="I1733">
        <v>18.602900000000002</v>
      </c>
      <c r="J1733">
        <v>-0.14940000000000001</v>
      </c>
      <c r="K1733">
        <v>18.5747</v>
      </c>
      <c r="L1733">
        <v>350.30500000000001</v>
      </c>
      <c r="M1733">
        <v>177.202</v>
      </c>
      <c r="N1733">
        <v>18.252600000000001</v>
      </c>
      <c r="O1733">
        <v>-8.2000000000000007E-3</v>
      </c>
      <c r="P1733">
        <v>103.00450000000001</v>
      </c>
      <c r="Q1733">
        <v>0.72740000000000005</v>
      </c>
      <c r="R1733">
        <v>79.961600000000004</v>
      </c>
      <c r="S1733">
        <v>68.384100000000004</v>
      </c>
      <c r="T1733">
        <v>1.8148000000000002</v>
      </c>
      <c r="U1733" t="s">
        <v>24</v>
      </c>
      <c r="V1733" t="s">
        <v>24</v>
      </c>
      <c r="W1733">
        <v>6</v>
      </c>
      <c r="X1733">
        <v>6</v>
      </c>
      <c r="Y1733">
        <v>6</v>
      </c>
      <c r="Z1733">
        <v>40.350100000000005</v>
      </c>
      <c r="AA1733">
        <v>36.1374</v>
      </c>
      <c r="AB1733">
        <v>2.4390000000000001</v>
      </c>
    </row>
    <row r="1734" spans="1:28" x14ac:dyDescent="0.25">
      <c r="A1734">
        <v>17.3203</v>
      </c>
      <c r="B1734">
        <v>18.9222</v>
      </c>
      <c r="C1734">
        <v>0.13109999999999999</v>
      </c>
      <c r="D1734">
        <v>2.41E-2</v>
      </c>
      <c r="E1734">
        <v>3.2239</v>
      </c>
      <c r="F1734">
        <v>0.6865</v>
      </c>
      <c r="G1734">
        <v>0.17320000000000002</v>
      </c>
      <c r="H1734">
        <v>1.3000000000000002E-3</v>
      </c>
      <c r="I1734">
        <v>18.9268</v>
      </c>
      <c r="J1734">
        <v>-0.14910000000000001</v>
      </c>
      <c r="K1734">
        <v>18.898099999999999</v>
      </c>
      <c r="L1734">
        <v>350.505</v>
      </c>
      <c r="M1734">
        <v>177.30200000000002</v>
      </c>
      <c r="N1734">
        <v>18.5763</v>
      </c>
      <c r="O1734">
        <v>-8.0000000000000002E-3</v>
      </c>
      <c r="P1734">
        <v>104.7718</v>
      </c>
      <c r="Q1734">
        <v>0.70579999999999998</v>
      </c>
      <c r="R1734">
        <v>80.664900000000003</v>
      </c>
      <c r="S1734">
        <v>69.033500000000004</v>
      </c>
      <c r="T1734">
        <v>1.8011000000000001</v>
      </c>
      <c r="U1734" t="s">
        <v>24</v>
      </c>
      <c r="V1734" t="s">
        <v>24</v>
      </c>
      <c r="W1734">
        <v>6</v>
      </c>
      <c r="X1734">
        <v>6</v>
      </c>
      <c r="Y1734">
        <v>6</v>
      </c>
      <c r="Z1734">
        <v>40.438900000000004</v>
      </c>
      <c r="AA1734">
        <v>36.586400000000005</v>
      </c>
      <c r="AB1734">
        <v>2.2726999999999999</v>
      </c>
    </row>
    <row r="1735" spans="1:28" x14ac:dyDescent="0.25">
      <c r="A1735">
        <v>17.330300000000001</v>
      </c>
      <c r="B1735">
        <v>19.144500000000001</v>
      </c>
      <c r="C1735">
        <v>0.1285</v>
      </c>
      <c r="D1735">
        <v>2.4500000000000001E-2</v>
      </c>
      <c r="E1735">
        <v>3.2064000000000004</v>
      </c>
      <c r="F1735">
        <v>0.66500000000000004</v>
      </c>
      <c r="G1735">
        <v>0.17330000000000001</v>
      </c>
      <c r="H1735">
        <v>1.3000000000000002E-3</v>
      </c>
      <c r="I1735">
        <v>19.1492</v>
      </c>
      <c r="J1735">
        <v>-0.14880000000000002</v>
      </c>
      <c r="K1735">
        <v>19.12</v>
      </c>
      <c r="L1735">
        <v>350.70500000000004</v>
      </c>
      <c r="M1735">
        <v>177.40200000000002</v>
      </c>
      <c r="N1735">
        <v>18.798500000000001</v>
      </c>
      <c r="O1735">
        <v>-7.9000000000000008E-3</v>
      </c>
      <c r="P1735">
        <v>105.9654</v>
      </c>
      <c r="Q1735">
        <v>0.68380000000000007</v>
      </c>
      <c r="R1735">
        <v>81.136800000000008</v>
      </c>
      <c r="S1735">
        <v>69.469200000000001</v>
      </c>
      <c r="T1735">
        <v>1.7890000000000001</v>
      </c>
      <c r="U1735" t="s">
        <v>24</v>
      </c>
      <c r="V1735" t="s">
        <v>24</v>
      </c>
      <c r="W1735">
        <v>6</v>
      </c>
      <c r="X1735">
        <v>6</v>
      </c>
      <c r="Y1735">
        <v>6</v>
      </c>
      <c r="Z1735">
        <v>40.497900000000001</v>
      </c>
      <c r="AA1735">
        <v>36.856900000000003</v>
      </c>
      <c r="AB1735">
        <v>2.3256000000000001</v>
      </c>
    </row>
    <row r="1736" spans="1:28" x14ac:dyDescent="0.25">
      <c r="A1736">
        <v>17.340299999999999</v>
      </c>
      <c r="B1736">
        <v>19.4176</v>
      </c>
      <c r="C1736">
        <v>0.1255</v>
      </c>
      <c r="D1736">
        <v>2.47E-2</v>
      </c>
      <c r="E1736">
        <v>3.2239</v>
      </c>
      <c r="F1736">
        <v>0.64090000000000003</v>
      </c>
      <c r="G1736">
        <v>0.1734</v>
      </c>
      <c r="H1736">
        <v>1.3000000000000002E-3</v>
      </c>
      <c r="I1736">
        <v>19.4223</v>
      </c>
      <c r="J1736">
        <v>-0.1487</v>
      </c>
      <c r="K1736">
        <v>19.392900000000001</v>
      </c>
      <c r="L1736">
        <v>350.90500000000003</v>
      </c>
      <c r="M1736">
        <v>177.50200000000001</v>
      </c>
      <c r="N1736">
        <v>19.071400000000001</v>
      </c>
      <c r="O1736">
        <v>-7.8000000000000005E-3</v>
      </c>
      <c r="P1736">
        <v>107.4432</v>
      </c>
      <c r="Q1736">
        <v>0.6583</v>
      </c>
      <c r="R1736">
        <v>81.711600000000004</v>
      </c>
      <c r="S1736">
        <v>69.999899999999997</v>
      </c>
      <c r="T1736">
        <v>1.7744</v>
      </c>
      <c r="U1736" t="s">
        <v>24</v>
      </c>
      <c r="V1736" t="s">
        <v>24</v>
      </c>
      <c r="W1736">
        <v>6</v>
      </c>
      <c r="X1736">
        <v>6</v>
      </c>
      <c r="Y1736">
        <v>6</v>
      </c>
      <c r="Z1736">
        <v>40.569900000000004</v>
      </c>
      <c r="AA1736">
        <v>37.189800000000005</v>
      </c>
      <c r="AB1736">
        <v>2.2726999999999999</v>
      </c>
    </row>
    <row r="1737" spans="1:28" x14ac:dyDescent="0.25">
      <c r="A1737">
        <v>17.350300000000001</v>
      </c>
      <c r="B1737">
        <v>19.7258</v>
      </c>
      <c r="C1737">
        <v>0.1241</v>
      </c>
      <c r="D1737">
        <v>2.4900000000000002E-2</v>
      </c>
      <c r="E1737">
        <v>3.2239</v>
      </c>
      <c r="F1737">
        <v>0.62450000000000006</v>
      </c>
      <c r="G1737">
        <v>0.17350000000000002</v>
      </c>
      <c r="H1737">
        <v>1.3000000000000002E-3</v>
      </c>
      <c r="I1737">
        <v>19.730499999999999</v>
      </c>
      <c r="J1737">
        <v>-0.14860000000000001</v>
      </c>
      <c r="K1737">
        <v>19.700900000000001</v>
      </c>
      <c r="L1737">
        <v>351.10500000000002</v>
      </c>
      <c r="M1737">
        <v>177.602</v>
      </c>
      <c r="N1737">
        <v>19.3794</v>
      </c>
      <c r="O1737">
        <v>-7.7000000000000002E-3</v>
      </c>
      <c r="P1737">
        <v>109.117</v>
      </c>
      <c r="Q1737">
        <v>0.64060000000000006</v>
      </c>
      <c r="R1737">
        <v>82.352100000000007</v>
      </c>
      <c r="S1737">
        <v>70.591400000000007</v>
      </c>
      <c r="T1737">
        <v>1.762</v>
      </c>
      <c r="U1737" t="s">
        <v>24</v>
      </c>
      <c r="V1737" t="s">
        <v>24</v>
      </c>
      <c r="W1737">
        <v>6</v>
      </c>
      <c r="X1737">
        <v>6</v>
      </c>
      <c r="Y1737">
        <v>6</v>
      </c>
      <c r="Z1737">
        <v>40.650100000000002</v>
      </c>
      <c r="AA1737">
        <v>37.615400000000001</v>
      </c>
      <c r="AB1737">
        <v>2.3256000000000001</v>
      </c>
    </row>
    <row r="1738" spans="1:28" x14ac:dyDescent="0.25">
      <c r="A1738">
        <v>17.360299999999999</v>
      </c>
      <c r="B1738">
        <v>19.991</v>
      </c>
      <c r="C1738">
        <v>0.1241</v>
      </c>
      <c r="D1738">
        <v>2.5500000000000002E-2</v>
      </c>
      <c r="E1738">
        <v>3.2463000000000002</v>
      </c>
      <c r="F1738">
        <v>0.61499999999999999</v>
      </c>
      <c r="G1738">
        <v>0.1736</v>
      </c>
      <c r="H1738">
        <v>1.3000000000000002E-3</v>
      </c>
      <c r="I1738">
        <v>19.995900000000002</v>
      </c>
      <c r="J1738">
        <v>-0.14810000000000001</v>
      </c>
      <c r="K1738">
        <v>19.965500000000002</v>
      </c>
      <c r="L1738">
        <v>351.30500000000001</v>
      </c>
      <c r="M1738">
        <v>177.702</v>
      </c>
      <c r="N1738">
        <v>19.644600000000001</v>
      </c>
      <c r="O1738">
        <v>-7.5000000000000006E-3</v>
      </c>
      <c r="P1738">
        <v>110.54780000000001</v>
      </c>
      <c r="Q1738">
        <v>0.63180000000000003</v>
      </c>
      <c r="R1738">
        <v>82.893500000000003</v>
      </c>
      <c r="S1738">
        <v>71.091300000000004</v>
      </c>
      <c r="T1738">
        <v>1.754</v>
      </c>
      <c r="U1738" t="s">
        <v>24</v>
      </c>
      <c r="V1738" t="s">
        <v>24</v>
      </c>
      <c r="W1738">
        <v>6</v>
      </c>
      <c r="X1738">
        <v>6</v>
      </c>
      <c r="Y1738">
        <v>6</v>
      </c>
      <c r="Z1738">
        <v>40.717600000000004</v>
      </c>
      <c r="AA1738">
        <v>38.013100000000001</v>
      </c>
      <c r="AB1738">
        <v>2.2726999999999999</v>
      </c>
    </row>
    <row r="1739" spans="1:28" x14ac:dyDescent="0.25">
      <c r="A1739">
        <v>17.3703</v>
      </c>
      <c r="B1739">
        <v>20.396700000000003</v>
      </c>
      <c r="C1739">
        <v>0.1242</v>
      </c>
      <c r="D1739">
        <v>2.5700000000000001E-2</v>
      </c>
      <c r="E1739">
        <v>3.2686000000000002</v>
      </c>
      <c r="F1739">
        <v>0.60589999999999999</v>
      </c>
      <c r="G1739">
        <v>0.17370000000000002</v>
      </c>
      <c r="H1739">
        <v>1.3000000000000002E-3</v>
      </c>
      <c r="I1739">
        <v>20.401600000000002</v>
      </c>
      <c r="J1739">
        <v>-0.14800000000000002</v>
      </c>
      <c r="K1739">
        <v>20.371000000000002</v>
      </c>
      <c r="L1739">
        <v>351.505</v>
      </c>
      <c r="M1739">
        <v>177.80200000000002</v>
      </c>
      <c r="N1739">
        <v>20.0501</v>
      </c>
      <c r="O1739">
        <v>-7.4000000000000003E-3</v>
      </c>
      <c r="P1739">
        <v>112.7664</v>
      </c>
      <c r="Q1739">
        <v>0.61930000000000007</v>
      </c>
      <c r="R1739">
        <v>83.714300000000009</v>
      </c>
      <c r="S1739">
        <v>71.84920000000001</v>
      </c>
      <c r="T1739">
        <v>1.7419</v>
      </c>
      <c r="U1739" t="s">
        <v>24</v>
      </c>
      <c r="V1739" t="s">
        <v>24</v>
      </c>
      <c r="W1739">
        <v>6</v>
      </c>
      <c r="X1739">
        <v>6</v>
      </c>
      <c r="Y1739">
        <v>6</v>
      </c>
      <c r="Z1739">
        <v>40.8202</v>
      </c>
      <c r="AA1739">
        <v>38.620400000000004</v>
      </c>
      <c r="AB1739">
        <v>2.4390000000000001</v>
      </c>
    </row>
    <row r="1740" spans="1:28" x14ac:dyDescent="0.25">
      <c r="A1740">
        <v>17.380299999999998</v>
      </c>
      <c r="B1740">
        <v>20.7166</v>
      </c>
      <c r="C1740">
        <v>0.1242</v>
      </c>
      <c r="D1740">
        <v>2.5500000000000002E-2</v>
      </c>
      <c r="E1740">
        <v>3.2239</v>
      </c>
      <c r="F1740">
        <v>0.5968</v>
      </c>
      <c r="G1740">
        <v>0.17380000000000001</v>
      </c>
      <c r="H1740">
        <v>1.2000000000000001E-3</v>
      </c>
      <c r="I1740">
        <v>20.721400000000003</v>
      </c>
      <c r="J1740">
        <v>-0.14830000000000002</v>
      </c>
      <c r="K1740">
        <v>20.691100000000002</v>
      </c>
      <c r="L1740">
        <v>351.71500000000003</v>
      </c>
      <c r="M1740">
        <v>177.91200000000001</v>
      </c>
      <c r="N1740">
        <v>20.369700000000002</v>
      </c>
      <c r="O1740">
        <v>-7.3000000000000001E-3</v>
      </c>
      <c r="P1740">
        <v>114.4933</v>
      </c>
      <c r="Q1740">
        <v>0.60980000000000001</v>
      </c>
      <c r="R1740">
        <v>84.3459</v>
      </c>
      <c r="S1740">
        <v>72.432400000000001</v>
      </c>
      <c r="T1740">
        <v>1.7326000000000001</v>
      </c>
      <c r="U1740" t="s">
        <v>24</v>
      </c>
      <c r="V1740" t="s">
        <v>24</v>
      </c>
      <c r="W1740">
        <v>6</v>
      </c>
      <c r="X1740">
        <v>6</v>
      </c>
      <c r="Y1740">
        <v>6</v>
      </c>
      <c r="Z1740">
        <v>40.898600000000002</v>
      </c>
      <c r="AA1740">
        <v>39.099200000000003</v>
      </c>
      <c r="AB1740">
        <v>2.2726999999999999</v>
      </c>
    </row>
    <row r="1741" spans="1:28" x14ac:dyDescent="0.25">
      <c r="A1741">
        <v>17.3903</v>
      </c>
      <c r="B1741">
        <v>21.188600000000001</v>
      </c>
      <c r="C1741">
        <v>0.12520000000000001</v>
      </c>
      <c r="D1741">
        <v>2.6100000000000002E-2</v>
      </c>
      <c r="E1741">
        <v>3.2288000000000001</v>
      </c>
      <c r="F1741">
        <v>0.5927</v>
      </c>
      <c r="G1741">
        <v>0.1739</v>
      </c>
      <c r="H1741">
        <v>1.2000000000000001E-3</v>
      </c>
      <c r="I1741">
        <v>21.1936</v>
      </c>
      <c r="J1741">
        <v>-0.14780000000000001</v>
      </c>
      <c r="K1741">
        <v>21.162500000000001</v>
      </c>
      <c r="L1741">
        <v>351.92500000000001</v>
      </c>
      <c r="M1741">
        <v>178.02200000000002</v>
      </c>
      <c r="N1741">
        <v>20.8416</v>
      </c>
      <c r="O1741">
        <v>-7.1000000000000004E-3</v>
      </c>
      <c r="P1741">
        <v>117.07340000000001</v>
      </c>
      <c r="Q1741">
        <v>0.60060000000000002</v>
      </c>
      <c r="R1741">
        <v>85.266600000000011</v>
      </c>
      <c r="S1741">
        <v>73.282499999999999</v>
      </c>
      <c r="T1741">
        <v>1.7209000000000001</v>
      </c>
      <c r="U1741" t="s">
        <v>24</v>
      </c>
      <c r="V1741" t="s">
        <v>24</v>
      </c>
      <c r="W1741">
        <v>6</v>
      </c>
      <c r="X1741">
        <v>6</v>
      </c>
      <c r="Y1741">
        <v>6</v>
      </c>
      <c r="Z1741">
        <v>41.013200000000005</v>
      </c>
      <c r="AA1741">
        <v>39.8277</v>
      </c>
      <c r="AB1741">
        <v>2.3810000000000002</v>
      </c>
    </row>
    <row r="1742" spans="1:28" x14ac:dyDescent="0.25">
      <c r="A1742">
        <v>17.400300000000001</v>
      </c>
      <c r="B1742">
        <v>21.5319</v>
      </c>
      <c r="C1742">
        <v>0.12710000000000002</v>
      </c>
      <c r="D1742">
        <v>2.6500000000000003E-2</v>
      </c>
      <c r="E1742">
        <v>3.2552000000000003</v>
      </c>
      <c r="F1742">
        <v>0.59350000000000003</v>
      </c>
      <c r="G1742">
        <v>0.17400000000000002</v>
      </c>
      <c r="H1742">
        <v>1.2000000000000001E-3</v>
      </c>
      <c r="I1742">
        <v>21.536899999999999</v>
      </c>
      <c r="J1742">
        <v>-0.14750000000000002</v>
      </c>
      <c r="K1742">
        <v>21.505400000000002</v>
      </c>
      <c r="L1742">
        <v>352.13499999999999</v>
      </c>
      <c r="M1742">
        <v>178.13200000000001</v>
      </c>
      <c r="N1742">
        <v>21.184800000000003</v>
      </c>
      <c r="O1742">
        <v>-7.0000000000000001E-3</v>
      </c>
      <c r="P1742">
        <v>118.92750000000001</v>
      </c>
      <c r="Q1742">
        <v>0.60010000000000008</v>
      </c>
      <c r="R1742">
        <v>85.919300000000007</v>
      </c>
      <c r="S1742">
        <v>73.885199999999998</v>
      </c>
      <c r="T1742">
        <v>1.7151000000000001</v>
      </c>
      <c r="U1742" t="s">
        <v>24</v>
      </c>
      <c r="V1742" t="s">
        <v>24</v>
      </c>
      <c r="W1742">
        <v>6</v>
      </c>
      <c r="X1742">
        <v>6</v>
      </c>
      <c r="Y1742">
        <v>6</v>
      </c>
      <c r="Z1742">
        <v>41.093700000000005</v>
      </c>
      <c r="AA1742">
        <v>40.392200000000003</v>
      </c>
      <c r="AB1742">
        <v>2.3256000000000001</v>
      </c>
    </row>
    <row r="1743" spans="1:28" x14ac:dyDescent="0.25">
      <c r="A1743">
        <v>17.410299999999999</v>
      </c>
      <c r="B1743">
        <v>21.968800000000002</v>
      </c>
      <c r="C1743">
        <v>0.12860000000000002</v>
      </c>
      <c r="D1743">
        <v>2.69E-2</v>
      </c>
      <c r="E1743">
        <v>3.2463000000000002</v>
      </c>
      <c r="F1743">
        <v>0.59240000000000004</v>
      </c>
      <c r="G1743">
        <v>0.1741</v>
      </c>
      <c r="H1743">
        <v>1.2000000000000001E-3</v>
      </c>
      <c r="I1743">
        <v>21.9739</v>
      </c>
      <c r="J1743">
        <v>-0.1472</v>
      </c>
      <c r="K1743">
        <v>21.9419</v>
      </c>
      <c r="L1743">
        <v>352.34500000000003</v>
      </c>
      <c r="M1743">
        <v>178.24200000000002</v>
      </c>
      <c r="N1743">
        <v>21.621600000000001</v>
      </c>
      <c r="O1743">
        <v>-6.8000000000000005E-3</v>
      </c>
      <c r="P1743">
        <v>121.3045</v>
      </c>
      <c r="Q1743">
        <v>0.5948</v>
      </c>
      <c r="R1743">
        <v>86.738799999999998</v>
      </c>
      <c r="S1743">
        <v>74.641900000000007</v>
      </c>
      <c r="T1743">
        <v>1.7059</v>
      </c>
      <c r="U1743" t="s">
        <v>24</v>
      </c>
      <c r="V1743" t="s">
        <v>24</v>
      </c>
      <c r="W1743">
        <v>6</v>
      </c>
      <c r="X1743">
        <v>6</v>
      </c>
      <c r="Y1743">
        <v>6</v>
      </c>
      <c r="Z1743">
        <v>41.194900000000004</v>
      </c>
      <c r="AA1743">
        <v>41.080100000000002</v>
      </c>
      <c r="AB1743">
        <v>2.3256000000000001</v>
      </c>
    </row>
    <row r="1744" spans="1:28" x14ac:dyDescent="0.25">
      <c r="A1744">
        <v>17.420300000000001</v>
      </c>
      <c r="B1744">
        <v>22.269200000000001</v>
      </c>
      <c r="C1744">
        <v>0.1283</v>
      </c>
      <c r="D1744">
        <v>2.7300000000000001E-2</v>
      </c>
      <c r="E1744">
        <v>3.2151000000000001</v>
      </c>
      <c r="F1744">
        <v>0.5837</v>
      </c>
      <c r="G1744">
        <v>0.17420000000000002</v>
      </c>
      <c r="H1744">
        <v>1.2000000000000001E-3</v>
      </c>
      <c r="I1744">
        <v>22.2743</v>
      </c>
      <c r="J1744">
        <v>-0.1469</v>
      </c>
      <c r="K1744">
        <v>22.241900000000001</v>
      </c>
      <c r="L1744">
        <v>352.55500000000001</v>
      </c>
      <c r="M1744">
        <v>178.352</v>
      </c>
      <c r="N1744">
        <v>21.921800000000001</v>
      </c>
      <c r="O1744">
        <v>-6.7000000000000002E-3</v>
      </c>
      <c r="P1744">
        <v>122.9131</v>
      </c>
      <c r="Q1744">
        <v>0.58530000000000004</v>
      </c>
      <c r="R1744">
        <v>87.288200000000003</v>
      </c>
      <c r="S1744">
        <v>75.149200000000008</v>
      </c>
      <c r="T1744">
        <v>1.6972</v>
      </c>
      <c r="U1744" t="s">
        <v>24</v>
      </c>
      <c r="V1744" t="s">
        <v>24</v>
      </c>
      <c r="W1744">
        <v>6</v>
      </c>
      <c r="X1744">
        <v>6</v>
      </c>
      <c r="Y1744">
        <v>6</v>
      </c>
      <c r="Z1744">
        <v>41.2622</v>
      </c>
      <c r="AA1744">
        <v>41.516400000000004</v>
      </c>
      <c r="AB1744">
        <v>2.2726999999999999</v>
      </c>
    </row>
    <row r="1745" spans="1:28" x14ac:dyDescent="0.25">
      <c r="A1745">
        <v>17.430299999999999</v>
      </c>
      <c r="B1745">
        <v>22.511000000000003</v>
      </c>
      <c r="C1745">
        <v>0.1305</v>
      </c>
      <c r="D1745">
        <v>2.6700000000000002E-2</v>
      </c>
      <c r="E1745">
        <v>3.2644000000000002</v>
      </c>
      <c r="F1745">
        <v>0.58660000000000001</v>
      </c>
      <c r="G1745">
        <v>0.17430000000000001</v>
      </c>
      <c r="H1745">
        <v>1.2000000000000001E-3</v>
      </c>
      <c r="I1745">
        <v>22.516100000000002</v>
      </c>
      <c r="J1745">
        <v>-0.14760000000000001</v>
      </c>
      <c r="K1745">
        <v>22.484300000000001</v>
      </c>
      <c r="L1745">
        <v>352.76500000000004</v>
      </c>
      <c r="M1745">
        <v>178.46200000000002</v>
      </c>
      <c r="N1745">
        <v>22.1633</v>
      </c>
      <c r="O1745">
        <v>-6.7000000000000002E-3</v>
      </c>
      <c r="P1745">
        <v>124.19070000000001</v>
      </c>
      <c r="Q1745">
        <v>0.58879999999999999</v>
      </c>
      <c r="R1745">
        <v>87.722300000000004</v>
      </c>
      <c r="S1745">
        <v>75.5501</v>
      </c>
      <c r="T1745">
        <v>1.6950000000000001</v>
      </c>
      <c r="U1745" t="s">
        <v>24</v>
      </c>
      <c r="V1745" t="s">
        <v>24</v>
      </c>
      <c r="W1745">
        <v>6</v>
      </c>
      <c r="X1745">
        <v>6</v>
      </c>
      <c r="Y1745">
        <v>6</v>
      </c>
      <c r="Z1745">
        <v>41.314900000000002</v>
      </c>
      <c r="AA1745">
        <v>41.936800000000005</v>
      </c>
      <c r="AB1745">
        <v>2.3810000000000002</v>
      </c>
    </row>
    <row r="1746" spans="1:28" x14ac:dyDescent="0.25">
      <c r="A1746">
        <v>17.440300000000001</v>
      </c>
      <c r="B1746">
        <v>22.780200000000001</v>
      </c>
      <c r="C1746">
        <v>0.1343</v>
      </c>
      <c r="D1746">
        <v>2.4300000000000002E-2</v>
      </c>
      <c r="E1746">
        <v>3.2775000000000003</v>
      </c>
      <c r="F1746">
        <v>0.59740000000000004</v>
      </c>
      <c r="G1746">
        <v>0.1744</v>
      </c>
      <c r="H1746">
        <v>1.1000000000000001E-3</v>
      </c>
      <c r="I1746">
        <v>22.784800000000001</v>
      </c>
      <c r="J1746">
        <v>-0.15010000000000001</v>
      </c>
      <c r="K1746">
        <v>22.7559</v>
      </c>
      <c r="L1746">
        <v>352.97500000000002</v>
      </c>
      <c r="M1746">
        <v>178.572</v>
      </c>
      <c r="N1746">
        <v>22.431800000000003</v>
      </c>
      <c r="O1746">
        <v>-6.7000000000000002E-3</v>
      </c>
      <c r="P1746">
        <v>125.6178</v>
      </c>
      <c r="Q1746">
        <v>0.59870000000000001</v>
      </c>
      <c r="R1746">
        <v>88.201400000000007</v>
      </c>
      <c r="S1746">
        <v>75.992500000000007</v>
      </c>
      <c r="T1746">
        <v>1.6953</v>
      </c>
      <c r="U1746" t="s">
        <v>24</v>
      </c>
      <c r="V1746" t="s">
        <v>24</v>
      </c>
      <c r="W1746">
        <v>6</v>
      </c>
      <c r="X1746">
        <v>6</v>
      </c>
      <c r="Y1746">
        <v>6</v>
      </c>
      <c r="Z1746">
        <v>41.373100000000001</v>
      </c>
      <c r="AA1746">
        <v>42.441300000000005</v>
      </c>
      <c r="AB1746">
        <v>2.3256000000000001</v>
      </c>
    </row>
    <row r="1747" spans="1:28" x14ac:dyDescent="0.25">
      <c r="A1747">
        <v>17.450299999999999</v>
      </c>
      <c r="B1747">
        <v>22.932300000000001</v>
      </c>
      <c r="C1747">
        <v>0.1371</v>
      </c>
      <c r="D1747">
        <v>2.0300000000000002E-2</v>
      </c>
      <c r="E1747">
        <v>3.2151000000000001</v>
      </c>
      <c r="F1747">
        <v>0.60370000000000001</v>
      </c>
      <c r="G1747">
        <v>0.17450000000000002</v>
      </c>
      <c r="H1747">
        <v>9.0000000000000008E-4</v>
      </c>
      <c r="I1747">
        <v>22.936199999999999</v>
      </c>
      <c r="J1747">
        <v>-0.1542</v>
      </c>
      <c r="K1747">
        <v>22.912000000000003</v>
      </c>
      <c r="L1747">
        <v>353.17500000000001</v>
      </c>
      <c r="M1747">
        <v>178.672</v>
      </c>
      <c r="N1747">
        <v>22.583000000000002</v>
      </c>
      <c r="O1747">
        <v>-6.8000000000000005E-3</v>
      </c>
      <c r="P1747">
        <v>126.39360000000001</v>
      </c>
      <c r="Q1747">
        <v>0.60710000000000008</v>
      </c>
      <c r="R1747">
        <v>88.4649</v>
      </c>
      <c r="S1747">
        <v>76.235700000000008</v>
      </c>
      <c r="T1747">
        <v>1.6967000000000001</v>
      </c>
      <c r="U1747" t="s">
        <v>24</v>
      </c>
      <c r="V1747" t="s">
        <v>24</v>
      </c>
      <c r="W1747">
        <v>6</v>
      </c>
      <c r="X1747">
        <v>6</v>
      </c>
      <c r="Y1747">
        <v>6</v>
      </c>
      <c r="Z1747">
        <v>41.404600000000002</v>
      </c>
      <c r="AA1747">
        <v>42.745800000000003</v>
      </c>
      <c r="AB1747">
        <v>2.2726999999999999</v>
      </c>
    </row>
    <row r="1748" spans="1:28" x14ac:dyDescent="0.25">
      <c r="A1748">
        <v>17.4603</v>
      </c>
      <c r="B1748">
        <v>23.057100000000002</v>
      </c>
      <c r="C1748">
        <v>0.1401</v>
      </c>
      <c r="D1748">
        <v>1.9100000000000002E-2</v>
      </c>
      <c r="E1748">
        <v>3.2463000000000002</v>
      </c>
      <c r="F1748">
        <v>0.61170000000000002</v>
      </c>
      <c r="G1748">
        <v>0.17460000000000001</v>
      </c>
      <c r="H1748">
        <v>8.0000000000000004E-4</v>
      </c>
      <c r="I1748">
        <v>23.0608</v>
      </c>
      <c r="J1748">
        <v>-0.1555</v>
      </c>
      <c r="K1748">
        <v>23.0381</v>
      </c>
      <c r="L1748">
        <v>353.375</v>
      </c>
      <c r="M1748">
        <v>178.77200000000002</v>
      </c>
      <c r="N1748">
        <v>22.7074</v>
      </c>
      <c r="O1748">
        <v>-6.8000000000000005E-3</v>
      </c>
      <c r="P1748">
        <v>127.01880000000001</v>
      </c>
      <c r="Q1748">
        <v>0.61699999999999999</v>
      </c>
      <c r="R1748">
        <v>88.677400000000006</v>
      </c>
      <c r="S1748">
        <v>76.431899999999999</v>
      </c>
      <c r="T1748">
        <v>1.6991000000000001</v>
      </c>
      <c r="U1748" t="s">
        <v>24</v>
      </c>
      <c r="V1748" t="s">
        <v>24</v>
      </c>
      <c r="W1748">
        <v>6</v>
      </c>
      <c r="X1748">
        <v>6</v>
      </c>
      <c r="Y1748">
        <v>6</v>
      </c>
      <c r="Z1748">
        <v>41.429700000000004</v>
      </c>
      <c r="AA1748">
        <v>43.014500000000005</v>
      </c>
      <c r="AB1748">
        <v>2.4390000000000001</v>
      </c>
    </row>
    <row r="1749" spans="1:28" x14ac:dyDescent="0.25">
      <c r="A1749">
        <v>17.470300000000002</v>
      </c>
      <c r="B1749">
        <v>23.1508</v>
      </c>
      <c r="C1749">
        <v>0.1429</v>
      </c>
      <c r="D1749">
        <v>1.9100000000000002E-2</v>
      </c>
      <c r="E1749">
        <v>3.2374000000000001</v>
      </c>
      <c r="F1749">
        <v>0.61899999999999999</v>
      </c>
      <c r="G1749">
        <v>0.17470000000000002</v>
      </c>
      <c r="H1749">
        <v>8.0000000000000004E-4</v>
      </c>
      <c r="I1749">
        <v>23.154400000000003</v>
      </c>
      <c r="J1749">
        <v>-0.15560000000000002</v>
      </c>
      <c r="K1749">
        <v>23.131700000000002</v>
      </c>
      <c r="L1749">
        <v>353.57499999999999</v>
      </c>
      <c r="M1749">
        <v>178.87200000000001</v>
      </c>
      <c r="N1749">
        <v>22.800800000000002</v>
      </c>
      <c r="O1749">
        <v>-6.8000000000000005E-3</v>
      </c>
      <c r="P1749">
        <v>127.47000000000001</v>
      </c>
      <c r="Q1749">
        <v>0.62660000000000005</v>
      </c>
      <c r="R1749">
        <v>88.832700000000003</v>
      </c>
      <c r="S1749">
        <v>76.575400000000002</v>
      </c>
      <c r="T1749">
        <v>1.7019000000000002</v>
      </c>
      <c r="U1749" t="s">
        <v>24</v>
      </c>
      <c r="V1749" t="s">
        <v>24</v>
      </c>
      <c r="W1749">
        <v>6</v>
      </c>
      <c r="X1749">
        <v>6</v>
      </c>
      <c r="Y1749">
        <v>6</v>
      </c>
      <c r="Z1749">
        <v>41.447700000000005</v>
      </c>
      <c r="AA1749">
        <v>43.230000000000004</v>
      </c>
      <c r="AB1749">
        <v>2.2726999999999999</v>
      </c>
    </row>
    <row r="1750" spans="1:28" x14ac:dyDescent="0.25">
      <c r="A1750">
        <v>17.4803</v>
      </c>
      <c r="B1750">
        <v>23.244400000000002</v>
      </c>
      <c r="C1750">
        <v>0.14560000000000001</v>
      </c>
      <c r="D1750">
        <v>2.0300000000000002E-2</v>
      </c>
      <c r="E1750">
        <v>3.2288000000000001</v>
      </c>
      <c r="F1750">
        <v>0.62709999999999999</v>
      </c>
      <c r="G1750">
        <v>0.17480000000000001</v>
      </c>
      <c r="H1750">
        <v>9.0000000000000008E-4</v>
      </c>
      <c r="I1750">
        <v>23.248200000000001</v>
      </c>
      <c r="J1750">
        <v>-0.1545</v>
      </c>
      <c r="K1750">
        <v>23.2241</v>
      </c>
      <c r="L1750">
        <v>353.77500000000003</v>
      </c>
      <c r="M1750">
        <v>178.97200000000001</v>
      </c>
      <c r="N1750">
        <v>22.894500000000001</v>
      </c>
      <c r="O1750">
        <v>-6.7000000000000002E-3</v>
      </c>
      <c r="P1750">
        <v>127.9221</v>
      </c>
      <c r="Q1750">
        <v>0.63600000000000001</v>
      </c>
      <c r="R1750">
        <v>88.987400000000008</v>
      </c>
      <c r="S1750">
        <v>76.71820000000001</v>
      </c>
      <c r="T1750">
        <v>1.7045000000000001</v>
      </c>
      <c r="U1750" t="s">
        <v>24</v>
      </c>
      <c r="V1750" t="s">
        <v>24</v>
      </c>
      <c r="W1750">
        <v>6</v>
      </c>
      <c r="X1750">
        <v>6</v>
      </c>
      <c r="Y1750">
        <v>6</v>
      </c>
      <c r="Z1750">
        <v>41.465600000000002</v>
      </c>
      <c r="AA1750">
        <v>43.444800000000001</v>
      </c>
      <c r="AB1750">
        <v>2.4390000000000001</v>
      </c>
    </row>
    <row r="1751" spans="1:28" x14ac:dyDescent="0.25">
      <c r="A1751">
        <v>17.490300000000001</v>
      </c>
      <c r="B1751">
        <v>23.455000000000002</v>
      </c>
      <c r="C1751">
        <v>0.14960000000000001</v>
      </c>
      <c r="D1751">
        <v>2.0900000000000002E-2</v>
      </c>
      <c r="E1751">
        <v>3.2463000000000002</v>
      </c>
      <c r="F1751">
        <v>0.64090000000000003</v>
      </c>
      <c r="G1751">
        <v>0.1749</v>
      </c>
      <c r="H1751">
        <v>9.0000000000000008E-4</v>
      </c>
      <c r="I1751">
        <v>23.459</v>
      </c>
      <c r="J1751">
        <v>-0.154</v>
      </c>
      <c r="K1751">
        <v>23.434200000000001</v>
      </c>
      <c r="L1751">
        <v>353.97500000000002</v>
      </c>
      <c r="M1751">
        <v>179.072</v>
      </c>
      <c r="N1751">
        <v>23.105</v>
      </c>
      <c r="O1751">
        <v>-6.7000000000000002E-3</v>
      </c>
      <c r="P1751">
        <v>129.0265</v>
      </c>
      <c r="Q1751">
        <v>0.64739999999999998</v>
      </c>
      <c r="R1751">
        <v>89.349000000000004</v>
      </c>
      <c r="S1751">
        <v>77.05210000000001</v>
      </c>
      <c r="T1751">
        <v>1.7062000000000002</v>
      </c>
      <c r="U1751" t="s">
        <v>24</v>
      </c>
      <c r="V1751" t="s">
        <v>24</v>
      </c>
      <c r="W1751">
        <v>6</v>
      </c>
      <c r="X1751">
        <v>6</v>
      </c>
      <c r="Y1751">
        <v>6</v>
      </c>
      <c r="Z1751">
        <v>41.509100000000004</v>
      </c>
      <c r="AA1751">
        <v>43.863900000000001</v>
      </c>
      <c r="AB1751">
        <v>2.2726999999999999</v>
      </c>
    </row>
    <row r="1752" spans="1:28" x14ac:dyDescent="0.25">
      <c r="A1752">
        <v>17.500309999999999</v>
      </c>
      <c r="B1752">
        <v>23.455000000000002</v>
      </c>
      <c r="C1752">
        <v>0.15040000000000001</v>
      </c>
      <c r="D1752">
        <v>2.1500000000000002E-2</v>
      </c>
      <c r="E1752">
        <v>3.2463000000000002</v>
      </c>
      <c r="F1752">
        <v>0.64129999999999998</v>
      </c>
      <c r="G1752">
        <v>0.17500000000000002</v>
      </c>
      <c r="H1752">
        <v>9.0000000000000008E-4</v>
      </c>
      <c r="I1752">
        <v>23.459099999999999</v>
      </c>
      <c r="J1752">
        <v>-0.1535</v>
      </c>
      <c r="K1752">
        <v>23.433600000000002</v>
      </c>
      <c r="L1752">
        <v>354.17500000000001</v>
      </c>
      <c r="M1752">
        <v>179.17190000000002</v>
      </c>
      <c r="N1752">
        <v>23.104900000000001</v>
      </c>
      <c r="O1752">
        <v>-6.6E-3</v>
      </c>
      <c r="P1752">
        <v>128.95410000000001</v>
      </c>
      <c r="Q1752">
        <v>0.65090000000000003</v>
      </c>
      <c r="R1752">
        <v>89.336300000000008</v>
      </c>
      <c r="S1752">
        <v>77.040400000000005</v>
      </c>
      <c r="T1752">
        <v>1.7078</v>
      </c>
      <c r="U1752" t="s">
        <v>24</v>
      </c>
      <c r="V1752" t="s">
        <v>24</v>
      </c>
      <c r="W1752">
        <v>6</v>
      </c>
      <c r="X1752">
        <v>6</v>
      </c>
      <c r="Y1752">
        <v>6</v>
      </c>
      <c r="Z1752">
        <v>41.5062</v>
      </c>
      <c r="AA1752">
        <v>43.888000000000005</v>
      </c>
      <c r="AB1752">
        <v>2.3810000000000002</v>
      </c>
    </row>
    <row r="1753" spans="1:28" x14ac:dyDescent="0.25">
      <c r="A1753">
        <v>17.51031</v>
      </c>
      <c r="B1753">
        <v>23.696899999999999</v>
      </c>
      <c r="C1753">
        <v>0.15490000000000001</v>
      </c>
      <c r="D1753">
        <v>2.2100000000000002E-2</v>
      </c>
      <c r="E1753">
        <v>3.2552000000000003</v>
      </c>
      <c r="F1753">
        <v>0.65820000000000001</v>
      </c>
      <c r="G1753">
        <v>0.17510000000000001</v>
      </c>
      <c r="H1753">
        <v>9.0000000000000008E-4</v>
      </c>
      <c r="I1753">
        <v>23.7011</v>
      </c>
      <c r="J1753">
        <v>-0.153</v>
      </c>
      <c r="K1753">
        <v>23.674800000000001</v>
      </c>
      <c r="L1753">
        <v>354.375</v>
      </c>
      <c r="M1753">
        <v>179.27190000000002</v>
      </c>
      <c r="N1753">
        <v>23.346700000000002</v>
      </c>
      <c r="O1753">
        <v>-6.6E-3</v>
      </c>
      <c r="P1753">
        <v>130.23080000000002</v>
      </c>
      <c r="Q1753">
        <v>0.66349999999999998</v>
      </c>
      <c r="R1753">
        <v>89.749200000000002</v>
      </c>
      <c r="S1753">
        <v>77.421700000000001</v>
      </c>
      <c r="T1753">
        <v>1.7095</v>
      </c>
      <c r="U1753" t="s">
        <v>24</v>
      </c>
      <c r="V1753" t="s">
        <v>24</v>
      </c>
      <c r="W1753">
        <v>6</v>
      </c>
      <c r="X1753">
        <v>6</v>
      </c>
      <c r="Y1753">
        <v>6</v>
      </c>
      <c r="Z1753">
        <v>41.556100000000001</v>
      </c>
      <c r="AA1753">
        <v>44.366300000000003</v>
      </c>
      <c r="AB1753">
        <v>2.3256000000000001</v>
      </c>
    </row>
    <row r="1754" spans="1:28" x14ac:dyDescent="0.25">
      <c r="A1754">
        <v>17.520309999999998</v>
      </c>
      <c r="B1754">
        <v>23.720300000000002</v>
      </c>
      <c r="C1754">
        <v>0.15710000000000002</v>
      </c>
      <c r="D1754">
        <v>2.2700000000000001E-2</v>
      </c>
      <c r="E1754">
        <v>3.2686000000000002</v>
      </c>
      <c r="F1754">
        <v>0.6653</v>
      </c>
      <c r="G1754">
        <v>0.17519999999999999</v>
      </c>
      <c r="H1754">
        <v>1E-3</v>
      </c>
      <c r="I1754">
        <v>23.724600000000002</v>
      </c>
      <c r="J1754">
        <v>-0.1525</v>
      </c>
      <c r="K1754">
        <v>23.697600000000001</v>
      </c>
      <c r="L1754">
        <v>354.57499999999999</v>
      </c>
      <c r="M1754">
        <v>179.37190000000001</v>
      </c>
      <c r="N1754">
        <v>23.37</v>
      </c>
      <c r="O1754">
        <v>-6.5000000000000006E-3</v>
      </c>
      <c r="P1754">
        <v>130.28820000000002</v>
      </c>
      <c r="Q1754">
        <v>0.67200000000000004</v>
      </c>
      <c r="R1754">
        <v>89.777500000000003</v>
      </c>
      <c r="S1754">
        <v>77.447699999999998</v>
      </c>
      <c r="T1754">
        <v>1.7127000000000001</v>
      </c>
      <c r="U1754" t="s">
        <v>24</v>
      </c>
      <c r="V1754" t="s">
        <v>24</v>
      </c>
      <c r="W1754">
        <v>6</v>
      </c>
      <c r="X1754">
        <v>6</v>
      </c>
      <c r="Y1754">
        <v>6</v>
      </c>
      <c r="Z1754">
        <v>41.558300000000003</v>
      </c>
      <c r="AA1754">
        <v>44.459700000000005</v>
      </c>
      <c r="AB1754">
        <v>2.3810000000000002</v>
      </c>
    </row>
    <row r="1755" spans="1:28" x14ac:dyDescent="0.25">
      <c r="A1755">
        <v>17.53031</v>
      </c>
      <c r="B1755">
        <v>23.802200000000003</v>
      </c>
      <c r="C1755">
        <v>0.161</v>
      </c>
      <c r="D1755">
        <v>2.3100000000000002E-2</v>
      </c>
      <c r="E1755">
        <v>3.2463000000000002</v>
      </c>
      <c r="F1755">
        <v>0.68030000000000002</v>
      </c>
      <c r="G1755">
        <v>0.17530000000000001</v>
      </c>
      <c r="H1755">
        <v>1E-3</v>
      </c>
      <c r="I1755">
        <v>23.8066</v>
      </c>
      <c r="J1755">
        <v>-0.1522</v>
      </c>
      <c r="K1755">
        <v>23.7791</v>
      </c>
      <c r="L1755">
        <v>354.77500000000003</v>
      </c>
      <c r="M1755">
        <v>179.47190000000001</v>
      </c>
      <c r="N1755">
        <v>23.451800000000002</v>
      </c>
      <c r="O1755">
        <v>-6.5000000000000006E-3</v>
      </c>
      <c r="P1755">
        <v>130.6713</v>
      </c>
      <c r="Q1755">
        <v>0.68640000000000001</v>
      </c>
      <c r="R1755">
        <v>89.907800000000009</v>
      </c>
      <c r="S1755">
        <v>77.568100000000001</v>
      </c>
      <c r="T1755">
        <v>1.7173</v>
      </c>
      <c r="U1755" t="s">
        <v>24</v>
      </c>
      <c r="V1755" t="s">
        <v>24</v>
      </c>
      <c r="W1755">
        <v>6</v>
      </c>
      <c r="X1755">
        <v>6</v>
      </c>
      <c r="Y1755">
        <v>6</v>
      </c>
      <c r="Z1755">
        <v>41.573100000000004</v>
      </c>
      <c r="AA1755">
        <v>44.684800000000003</v>
      </c>
      <c r="AB1755">
        <v>2.3256000000000001</v>
      </c>
    </row>
    <row r="1756" spans="1:28" x14ac:dyDescent="0.25">
      <c r="A1756">
        <v>17.540310000000002</v>
      </c>
      <c r="B1756">
        <v>23.798300000000001</v>
      </c>
      <c r="C1756">
        <v>0.16290000000000002</v>
      </c>
      <c r="D1756">
        <v>2.41E-2</v>
      </c>
      <c r="E1756">
        <v>3.2686000000000002</v>
      </c>
      <c r="F1756">
        <v>0.68690000000000007</v>
      </c>
      <c r="G1756">
        <v>0.1754</v>
      </c>
      <c r="H1756">
        <v>1E-3</v>
      </c>
      <c r="I1756">
        <v>23.802900000000001</v>
      </c>
      <c r="J1756">
        <v>-0.15130000000000002</v>
      </c>
      <c r="K1756">
        <v>23.7742</v>
      </c>
      <c r="L1756">
        <v>354.97500000000002</v>
      </c>
      <c r="M1756">
        <v>179.5719</v>
      </c>
      <c r="N1756">
        <v>23.447900000000001</v>
      </c>
      <c r="O1756">
        <v>-6.5000000000000006E-3</v>
      </c>
      <c r="P1756">
        <v>130.57680000000002</v>
      </c>
      <c r="Q1756">
        <v>0.6946</v>
      </c>
      <c r="R1756">
        <v>89.888300000000001</v>
      </c>
      <c r="S1756">
        <v>77.5501</v>
      </c>
      <c r="T1756">
        <v>1.7207000000000001</v>
      </c>
      <c r="U1756" t="s">
        <v>24</v>
      </c>
      <c r="V1756" t="s">
        <v>24</v>
      </c>
      <c r="W1756">
        <v>6</v>
      </c>
      <c r="X1756">
        <v>6</v>
      </c>
      <c r="Y1756">
        <v>6</v>
      </c>
      <c r="Z1756">
        <v>41.569400000000002</v>
      </c>
      <c r="AA1756">
        <v>44.730600000000003</v>
      </c>
      <c r="AB1756">
        <v>2.3810000000000002</v>
      </c>
    </row>
    <row r="1757" spans="1:28" x14ac:dyDescent="0.25">
      <c r="A1757">
        <v>17.55031</v>
      </c>
      <c r="B1757">
        <v>23.845100000000002</v>
      </c>
      <c r="C1757">
        <v>0.1651</v>
      </c>
      <c r="D1757">
        <v>2.47E-2</v>
      </c>
      <c r="E1757">
        <v>3.2686000000000002</v>
      </c>
      <c r="F1757">
        <v>0.69500000000000006</v>
      </c>
      <c r="G1757">
        <v>0.17550000000000002</v>
      </c>
      <c r="H1757">
        <v>1E-3</v>
      </c>
      <c r="I1757">
        <v>23.849800000000002</v>
      </c>
      <c r="J1757">
        <v>-0.15080000000000002</v>
      </c>
      <c r="K1757">
        <v>23.820400000000003</v>
      </c>
      <c r="L1757">
        <v>355.17500000000001</v>
      </c>
      <c r="M1757">
        <v>179.67190000000002</v>
      </c>
      <c r="N1757">
        <v>23.494600000000002</v>
      </c>
      <c r="O1757">
        <v>-6.4000000000000003E-3</v>
      </c>
      <c r="P1757">
        <v>130.76420000000002</v>
      </c>
      <c r="Q1757">
        <v>0.7026</v>
      </c>
      <c r="R1757">
        <v>89.957100000000011</v>
      </c>
      <c r="S1757">
        <v>77.613600000000005</v>
      </c>
      <c r="T1757">
        <v>1.7233000000000001</v>
      </c>
      <c r="U1757" t="s">
        <v>24</v>
      </c>
      <c r="V1757" t="s">
        <v>24</v>
      </c>
      <c r="W1757">
        <v>6</v>
      </c>
      <c r="X1757">
        <v>6</v>
      </c>
      <c r="Y1757">
        <v>6</v>
      </c>
      <c r="Z1757">
        <v>41.576599999999999</v>
      </c>
      <c r="AA1757">
        <v>44.858800000000002</v>
      </c>
      <c r="AB1757">
        <v>2.3256000000000001</v>
      </c>
    </row>
    <row r="1758" spans="1:28" x14ac:dyDescent="0.25">
      <c r="A1758">
        <v>17.560310000000001</v>
      </c>
      <c r="B1758">
        <v>23.9193</v>
      </c>
      <c r="C1758">
        <v>0.1663</v>
      </c>
      <c r="D1758">
        <v>2.5500000000000002E-2</v>
      </c>
      <c r="E1758">
        <v>3.2463000000000002</v>
      </c>
      <c r="F1758">
        <v>0.69940000000000002</v>
      </c>
      <c r="G1758">
        <v>0.17560000000000001</v>
      </c>
      <c r="H1758">
        <v>1.1000000000000001E-3</v>
      </c>
      <c r="I1758">
        <v>23.924100000000003</v>
      </c>
      <c r="J1758">
        <v>-0.15010000000000001</v>
      </c>
      <c r="K1758">
        <v>23.893800000000002</v>
      </c>
      <c r="L1758">
        <v>355.375</v>
      </c>
      <c r="M1758">
        <v>179.77190000000002</v>
      </c>
      <c r="N1758">
        <v>23.5687</v>
      </c>
      <c r="O1758">
        <v>-6.4000000000000003E-3</v>
      </c>
      <c r="P1758">
        <v>131.1035</v>
      </c>
      <c r="Q1758">
        <v>0.7056</v>
      </c>
      <c r="R1758">
        <v>90.0732</v>
      </c>
      <c r="S1758">
        <v>77.720799999999997</v>
      </c>
      <c r="T1758">
        <v>1.7236</v>
      </c>
      <c r="U1758" t="s">
        <v>24</v>
      </c>
      <c r="V1758" t="s">
        <v>24</v>
      </c>
      <c r="W1758">
        <v>6</v>
      </c>
      <c r="X1758">
        <v>6</v>
      </c>
      <c r="Y1758">
        <v>6</v>
      </c>
      <c r="Z1758">
        <v>41.589700000000001</v>
      </c>
      <c r="AA1758">
        <v>45.002300000000005</v>
      </c>
      <c r="AB1758">
        <v>2.2726999999999999</v>
      </c>
    </row>
    <row r="1759" spans="1:28" x14ac:dyDescent="0.25">
      <c r="A1759">
        <v>17.570309999999999</v>
      </c>
      <c r="B1759">
        <v>23.8919</v>
      </c>
      <c r="C1759">
        <v>0.16850000000000001</v>
      </c>
      <c r="D1759">
        <v>2.5700000000000001E-2</v>
      </c>
      <c r="E1759">
        <v>3.2151000000000001</v>
      </c>
      <c r="F1759">
        <v>0.70779999999999998</v>
      </c>
      <c r="G1759">
        <v>0.1757</v>
      </c>
      <c r="H1759">
        <v>1.1000000000000001E-3</v>
      </c>
      <c r="I1759">
        <v>23.896800000000002</v>
      </c>
      <c r="J1759">
        <v>-0.15</v>
      </c>
      <c r="K1759">
        <v>23.866200000000003</v>
      </c>
      <c r="L1759">
        <v>355.57500000000005</v>
      </c>
      <c r="M1759">
        <v>179.87190000000001</v>
      </c>
      <c r="N1759">
        <v>23.5412</v>
      </c>
      <c r="O1759">
        <v>-6.4000000000000003E-3</v>
      </c>
      <c r="P1759">
        <v>130.87780000000001</v>
      </c>
      <c r="Q1759">
        <v>0.71579999999999999</v>
      </c>
      <c r="R1759">
        <v>90.013100000000009</v>
      </c>
      <c r="S1759">
        <v>77.665300000000002</v>
      </c>
      <c r="T1759">
        <v>1.728</v>
      </c>
      <c r="U1759" t="s">
        <v>24</v>
      </c>
      <c r="V1759" t="s">
        <v>24</v>
      </c>
      <c r="W1759">
        <v>6</v>
      </c>
      <c r="X1759">
        <v>6</v>
      </c>
      <c r="Y1759">
        <v>6</v>
      </c>
      <c r="Z1759">
        <v>41.581000000000003</v>
      </c>
      <c r="AA1759">
        <v>45.020500000000006</v>
      </c>
      <c r="AB1759">
        <v>2.4390000000000001</v>
      </c>
    </row>
    <row r="1760" spans="1:28" x14ac:dyDescent="0.25">
      <c r="A1760">
        <v>17.580310000000001</v>
      </c>
      <c r="B1760">
        <v>23.837300000000003</v>
      </c>
      <c r="C1760">
        <v>0.16850000000000001</v>
      </c>
      <c r="D1760">
        <v>2.6700000000000002E-2</v>
      </c>
      <c r="E1760">
        <v>3.2775000000000003</v>
      </c>
      <c r="F1760">
        <v>0.7077</v>
      </c>
      <c r="G1760">
        <v>0.17580000000000001</v>
      </c>
      <c r="H1760">
        <v>1.1000000000000001E-3</v>
      </c>
      <c r="I1760">
        <v>23.842400000000001</v>
      </c>
      <c r="J1760">
        <v>-0.14910000000000001</v>
      </c>
      <c r="K1760">
        <v>23.810600000000001</v>
      </c>
      <c r="L1760">
        <v>355.77500000000003</v>
      </c>
      <c r="M1760">
        <v>179.97190000000001</v>
      </c>
      <c r="N1760">
        <v>23.486600000000003</v>
      </c>
      <c r="O1760">
        <v>-6.3E-3</v>
      </c>
      <c r="P1760">
        <v>130.5016</v>
      </c>
      <c r="Q1760">
        <v>0.71760000000000002</v>
      </c>
      <c r="R1760">
        <v>89.905500000000004</v>
      </c>
      <c r="S1760">
        <v>77.565899999999999</v>
      </c>
      <c r="T1760">
        <v>1.7297</v>
      </c>
      <c r="U1760" t="s">
        <v>24</v>
      </c>
      <c r="V1760" t="s">
        <v>24</v>
      </c>
      <c r="W1760">
        <v>6</v>
      </c>
      <c r="X1760">
        <v>6</v>
      </c>
      <c r="Y1760">
        <v>6</v>
      </c>
      <c r="Z1760">
        <v>41.566400000000002</v>
      </c>
      <c r="AA1760">
        <v>44.943899999999999</v>
      </c>
      <c r="AB1760">
        <v>2.2726999999999999</v>
      </c>
    </row>
    <row r="1761" spans="1:28" x14ac:dyDescent="0.25">
      <c r="A1761">
        <v>17.590309999999999</v>
      </c>
      <c r="B1761">
        <v>23.7959</v>
      </c>
      <c r="C1761">
        <v>0.1686</v>
      </c>
      <c r="D1761">
        <v>2.7100000000000003E-2</v>
      </c>
      <c r="E1761">
        <v>3.2686000000000002</v>
      </c>
      <c r="F1761">
        <v>0.70740000000000003</v>
      </c>
      <c r="G1761">
        <v>0.1759</v>
      </c>
      <c r="H1761">
        <v>1.1000000000000001E-3</v>
      </c>
      <c r="I1761">
        <v>23.801000000000002</v>
      </c>
      <c r="J1761">
        <v>-0.14880000000000002</v>
      </c>
      <c r="K1761">
        <v>23.768800000000002</v>
      </c>
      <c r="L1761">
        <v>355.97500000000002</v>
      </c>
      <c r="M1761">
        <v>180.0719</v>
      </c>
      <c r="N1761">
        <v>23.4451</v>
      </c>
      <c r="O1761">
        <v>-6.3E-3</v>
      </c>
      <c r="P1761">
        <v>130.19830000000002</v>
      </c>
      <c r="Q1761">
        <v>0.71910000000000007</v>
      </c>
      <c r="R1761">
        <v>89.820599999999999</v>
      </c>
      <c r="S1761">
        <v>77.487499999999997</v>
      </c>
      <c r="T1761">
        <v>1.7311000000000001</v>
      </c>
      <c r="U1761" t="s">
        <v>24</v>
      </c>
      <c r="V1761" t="s">
        <v>24</v>
      </c>
      <c r="W1761">
        <v>6</v>
      </c>
      <c r="X1761">
        <v>6</v>
      </c>
      <c r="Y1761">
        <v>6</v>
      </c>
      <c r="Z1761">
        <v>41.554600000000001</v>
      </c>
      <c r="AA1761">
        <v>44.886800000000001</v>
      </c>
      <c r="AB1761">
        <v>2.3810000000000002</v>
      </c>
    </row>
    <row r="1762" spans="1:28" x14ac:dyDescent="0.25">
      <c r="A1762">
        <v>17.60031</v>
      </c>
      <c r="B1762">
        <v>23.776600000000002</v>
      </c>
      <c r="C1762">
        <v>0.1686</v>
      </c>
      <c r="D1762">
        <v>2.7700000000000002E-2</v>
      </c>
      <c r="E1762">
        <v>3.2775000000000003</v>
      </c>
      <c r="F1762">
        <v>0.70660000000000001</v>
      </c>
      <c r="G1762">
        <v>0.17600000000000002</v>
      </c>
      <c r="H1762">
        <v>1.2000000000000001E-3</v>
      </c>
      <c r="I1762">
        <v>23.7819</v>
      </c>
      <c r="J1762">
        <v>-0.14830000000000002</v>
      </c>
      <c r="K1762">
        <v>23.748900000000003</v>
      </c>
      <c r="L1762">
        <v>356.17500000000001</v>
      </c>
      <c r="M1762">
        <v>180.17190000000002</v>
      </c>
      <c r="N1762">
        <v>23.425700000000003</v>
      </c>
      <c r="O1762">
        <v>-6.3E-3</v>
      </c>
      <c r="P1762">
        <v>130.0187</v>
      </c>
      <c r="Q1762">
        <v>0.71950000000000003</v>
      </c>
      <c r="R1762">
        <v>89.774300000000011</v>
      </c>
      <c r="S1762">
        <v>77.444800000000001</v>
      </c>
      <c r="T1762">
        <v>1.7317</v>
      </c>
      <c r="U1762" t="s">
        <v>24</v>
      </c>
      <c r="V1762" t="s">
        <v>24</v>
      </c>
      <c r="W1762">
        <v>6</v>
      </c>
      <c r="X1762">
        <v>6</v>
      </c>
      <c r="Y1762">
        <v>6</v>
      </c>
      <c r="Z1762">
        <v>41.547600000000003</v>
      </c>
      <c r="AA1762">
        <v>44.860500000000002</v>
      </c>
      <c r="AB1762">
        <v>2.3256000000000001</v>
      </c>
    </row>
    <row r="1763" spans="1:28" x14ac:dyDescent="0.25">
      <c r="A1763">
        <v>17.610309999999998</v>
      </c>
      <c r="B1763">
        <v>23.784400000000002</v>
      </c>
      <c r="C1763">
        <v>0.1686</v>
      </c>
      <c r="D1763">
        <v>2.81E-2</v>
      </c>
      <c r="E1763">
        <v>3.2823000000000002</v>
      </c>
      <c r="F1763">
        <v>0.70600000000000007</v>
      </c>
      <c r="G1763">
        <v>0.17610000000000001</v>
      </c>
      <c r="H1763">
        <v>1.2000000000000001E-3</v>
      </c>
      <c r="I1763">
        <v>23.7898</v>
      </c>
      <c r="J1763">
        <v>-0.14800000000000002</v>
      </c>
      <c r="K1763">
        <v>23.7563</v>
      </c>
      <c r="L1763">
        <v>356.375</v>
      </c>
      <c r="M1763">
        <v>180.27190000000002</v>
      </c>
      <c r="N1763">
        <v>23.433400000000002</v>
      </c>
      <c r="O1763">
        <v>-6.3E-3</v>
      </c>
      <c r="P1763">
        <v>129.98930000000001</v>
      </c>
      <c r="Q1763">
        <v>0.71960000000000002</v>
      </c>
      <c r="R1763">
        <v>89.775300000000001</v>
      </c>
      <c r="S1763">
        <v>77.445700000000002</v>
      </c>
      <c r="T1763">
        <v>1.7318</v>
      </c>
      <c r="U1763" t="s">
        <v>24</v>
      </c>
      <c r="V1763" t="s">
        <v>24</v>
      </c>
      <c r="W1763">
        <v>6</v>
      </c>
      <c r="X1763">
        <v>6</v>
      </c>
      <c r="Y1763">
        <v>6</v>
      </c>
      <c r="Z1763">
        <v>41.546399999999998</v>
      </c>
      <c r="AA1763">
        <v>44.877000000000002</v>
      </c>
      <c r="AB1763">
        <v>2.3810000000000002</v>
      </c>
    </row>
    <row r="1764" spans="1:28" x14ac:dyDescent="0.25">
      <c r="A1764">
        <v>17.62031</v>
      </c>
      <c r="B1764">
        <v>23.792300000000001</v>
      </c>
      <c r="C1764">
        <v>0.16870000000000002</v>
      </c>
      <c r="D1764">
        <v>2.8500000000000001E-2</v>
      </c>
      <c r="E1764">
        <v>3.2775000000000003</v>
      </c>
      <c r="F1764">
        <v>0.70530000000000004</v>
      </c>
      <c r="G1764">
        <v>0.1762</v>
      </c>
      <c r="H1764">
        <v>1.2000000000000001E-3</v>
      </c>
      <c r="I1764">
        <v>23.797700000000003</v>
      </c>
      <c r="J1764">
        <v>-0.1477</v>
      </c>
      <c r="K1764">
        <v>23.7638</v>
      </c>
      <c r="L1764">
        <v>356.57500000000005</v>
      </c>
      <c r="M1764">
        <v>180.37190000000001</v>
      </c>
      <c r="N1764">
        <v>23.441100000000002</v>
      </c>
      <c r="O1764">
        <v>-6.3E-3</v>
      </c>
      <c r="P1764">
        <v>129.9599</v>
      </c>
      <c r="Q1764">
        <v>0.71970000000000001</v>
      </c>
      <c r="R1764">
        <v>89.776300000000006</v>
      </c>
      <c r="S1764">
        <v>77.446700000000007</v>
      </c>
      <c r="T1764">
        <v>1.7319</v>
      </c>
      <c r="U1764" t="s">
        <v>24</v>
      </c>
      <c r="V1764" t="s">
        <v>24</v>
      </c>
      <c r="W1764">
        <v>6</v>
      </c>
      <c r="X1764">
        <v>6</v>
      </c>
      <c r="Y1764">
        <v>6</v>
      </c>
      <c r="Z1764">
        <v>41.545300000000005</v>
      </c>
      <c r="AA1764">
        <v>44.893500000000003</v>
      </c>
      <c r="AB1764">
        <v>2.3256000000000001</v>
      </c>
    </row>
    <row r="1765" spans="1:28" x14ac:dyDescent="0.25">
      <c r="A1765">
        <v>17.630310000000001</v>
      </c>
      <c r="B1765">
        <v>23.810700000000001</v>
      </c>
      <c r="C1765">
        <v>0.16900000000000001</v>
      </c>
      <c r="D1765">
        <v>2.9100000000000001E-2</v>
      </c>
      <c r="E1765">
        <v>3.2552000000000003</v>
      </c>
      <c r="F1765">
        <v>0.7056</v>
      </c>
      <c r="G1765">
        <v>0.17630000000000001</v>
      </c>
      <c r="H1765">
        <v>1.2000000000000001E-3</v>
      </c>
      <c r="I1765">
        <v>23.816300000000002</v>
      </c>
      <c r="J1765">
        <v>-0.1472</v>
      </c>
      <c r="K1765">
        <v>23.781600000000001</v>
      </c>
      <c r="L1765">
        <v>356.77500000000003</v>
      </c>
      <c r="M1765">
        <v>180.47190000000001</v>
      </c>
      <c r="N1765">
        <v>23.459500000000002</v>
      </c>
      <c r="O1765">
        <v>-6.3E-3</v>
      </c>
      <c r="P1765">
        <v>129.9897</v>
      </c>
      <c r="Q1765">
        <v>0.72060000000000002</v>
      </c>
      <c r="R1765">
        <v>89.7958</v>
      </c>
      <c r="S1765">
        <v>77.464700000000008</v>
      </c>
      <c r="T1765">
        <v>1.7322000000000002</v>
      </c>
      <c r="U1765" t="s">
        <v>24</v>
      </c>
      <c r="V1765" t="s">
        <v>24</v>
      </c>
      <c r="W1765">
        <v>6</v>
      </c>
      <c r="X1765">
        <v>6</v>
      </c>
      <c r="Y1765">
        <v>6</v>
      </c>
      <c r="Z1765">
        <v>41.546399999999998</v>
      </c>
      <c r="AA1765">
        <v>44.932200000000002</v>
      </c>
      <c r="AB1765">
        <v>2.3810000000000002</v>
      </c>
    </row>
    <row r="1766" spans="1:28" x14ac:dyDescent="0.25">
      <c r="A1766">
        <v>17.640309999999999</v>
      </c>
      <c r="B1766">
        <v>23.849</v>
      </c>
      <c r="C1766">
        <v>0.1704</v>
      </c>
      <c r="D1766">
        <v>2.9700000000000001E-2</v>
      </c>
      <c r="E1766">
        <v>3.2239</v>
      </c>
      <c r="F1766">
        <v>0.71000000000000008</v>
      </c>
      <c r="G1766">
        <v>0.1764</v>
      </c>
      <c r="H1766">
        <v>1.2000000000000001E-3</v>
      </c>
      <c r="I1766">
        <v>23.854700000000001</v>
      </c>
      <c r="J1766">
        <v>-0.1467</v>
      </c>
      <c r="K1766">
        <v>23.819300000000002</v>
      </c>
      <c r="L1766">
        <v>356.97500000000002</v>
      </c>
      <c r="M1766">
        <v>180.5719</v>
      </c>
      <c r="N1766">
        <v>23.497700000000002</v>
      </c>
      <c r="O1766">
        <v>-6.2000000000000006E-3</v>
      </c>
      <c r="P1766">
        <v>130.1293</v>
      </c>
      <c r="Q1766">
        <v>0.72530000000000006</v>
      </c>
      <c r="R1766">
        <v>89.849900000000005</v>
      </c>
      <c r="S1766">
        <v>77.514600000000002</v>
      </c>
      <c r="T1766">
        <v>1.7336</v>
      </c>
      <c r="U1766" t="s">
        <v>24</v>
      </c>
      <c r="V1766" t="s">
        <v>24</v>
      </c>
      <c r="W1766">
        <v>6</v>
      </c>
      <c r="X1766">
        <v>6</v>
      </c>
      <c r="Y1766">
        <v>6</v>
      </c>
      <c r="Z1766">
        <v>41.5518</v>
      </c>
      <c r="AA1766">
        <v>45.026299999999999</v>
      </c>
      <c r="AB1766">
        <v>2.3256000000000001</v>
      </c>
    </row>
    <row r="1767" spans="1:28" x14ac:dyDescent="0.25">
      <c r="A1767">
        <v>17.650310000000001</v>
      </c>
      <c r="B1767">
        <v>23.915300000000002</v>
      </c>
      <c r="C1767">
        <v>0.1709</v>
      </c>
      <c r="D1767">
        <v>3.0300000000000001E-2</v>
      </c>
      <c r="E1767">
        <v>3.2775000000000003</v>
      </c>
      <c r="F1767">
        <v>0.71040000000000003</v>
      </c>
      <c r="G1767">
        <v>0.17650000000000002</v>
      </c>
      <c r="H1767">
        <v>1.3000000000000002E-3</v>
      </c>
      <c r="I1767">
        <v>23.921100000000003</v>
      </c>
      <c r="J1767">
        <v>-0.1462</v>
      </c>
      <c r="K1767">
        <v>23.885000000000002</v>
      </c>
      <c r="L1767">
        <v>357.17500000000001</v>
      </c>
      <c r="M1767">
        <v>180.67190000000002</v>
      </c>
      <c r="N1767">
        <v>23.5639</v>
      </c>
      <c r="O1767">
        <v>-6.2000000000000006E-3</v>
      </c>
      <c r="P1767">
        <v>130.4239</v>
      </c>
      <c r="Q1767">
        <v>0.72510000000000008</v>
      </c>
      <c r="R1767">
        <v>89.952500000000001</v>
      </c>
      <c r="S1767">
        <v>77.609300000000005</v>
      </c>
      <c r="T1767">
        <v>1.7327000000000001</v>
      </c>
      <c r="U1767" t="s">
        <v>24</v>
      </c>
      <c r="V1767" t="s">
        <v>24</v>
      </c>
      <c r="W1767">
        <v>6</v>
      </c>
      <c r="X1767">
        <v>6</v>
      </c>
      <c r="Y1767">
        <v>6</v>
      </c>
      <c r="Z1767">
        <v>41.563200000000002</v>
      </c>
      <c r="AA1767">
        <v>45.138500000000001</v>
      </c>
      <c r="AB1767">
        <v>2.3810000000000002</v>
      </c>
    </row>
    <row r="1768" spans="1:28" x14ac:dyDescent="0.25">
      <c r="A1768">
        <v>17.660309999999999</v>
      </c>
      <c r="B1768">
        <v>24.098700000000001</v>
      </c>
      <c r="C1768">
        <v>0.1711</v>
      </c>
      <c r="D1768">
        <v>3.1300000000000001E-2</v>
      </c>
      <c r="E1768">
        <v>3.2775000000000003</v>
      </c>
      <c r="F1768">
        <v>0.70950000000000002</v>
      </c>
      <c r="G1768">
        <v>0.17660000000000001</v>
      </c>
      <c r="H1768">
        <v>1.3000000000000002E-3</v>
      </c>
      <c r="I1768">
        <v>24.104600000000001</v>
      </c>
      <c r="J1768">
        <v>-0.14530000000000001</v>
      </c>
      <c r="K1768">
        <v>24.067400000000003</v>
      </c>
      <c r="L1768">
        <v>357.375</v>
      </c>
      <c r="M1768">
        <v>180.77190000000002</v>
      </c>
      <c r="N1768">
        <v>23.747300000000003</v>
      </c>
      <c r="O1768">
        <v>-6.1000000000000004E-3</v>
      </c>
      <c r="P1768">
        <v>131.36590000000001</v>
      </c>
      <c r="Q1768">
        <v>0.72040000000000004</v>
      </c>
      <c r="R1768">
        <v>90.256700000000009</v>
      </c>
      <c r="S1768">
        <v>77.890300000000011</v>
      </c>
      <c r="T1768">
        <v>1.7285000000000001</v>
      </c>
      <c r="U1768" t="s">
        <v>24</v>
      </c>
      <c r="V1768" t="s">
        <v>24</v>
      </c>
      <c r="W1768">
        <v>6</v>
      </c>
      <c r="X1768">
        <v>6</v>
      </c>
      <c r="Y1768">
        <v>6</v>
      </c>
      <c r="Z1768">
        <v>41.599600000000002</v>
      </c>
      <c r="AA1768">
        <v>45.4176</v>
      </c>
      <c r="AB1768">
        <v>2.3810000000000002</v>
      </c>
    </row>
    <row r="1769" spans="1:28" x14ac:dyDescent="0.25">
      <c r="A1769">
        <v>17.670310000000001</v>
      </c>
      <c r="B1769">
        <v>24.204000000000001</v>
      </c>
      <c r="C1769">
        <v>0.17100000000000001</v>
      </c>
      <c r="D1769">
        <v>3.2100000000000004E-2</v>
      </c>
      <c r="E1769">
        <v>3.2463000000000002</v>
      </c>
      <c r="F1769">
        <v>0.70740000000000003</v>
      </c>
      <c r="G1769">
        <v>0.1767</v>
      </c>
      <c r="H1769">
        <v>1.3000000000000002E-3</v>
      </c>
      <c r="I1769">
        <v>24.210100000000001</v>
      </c>
      <c r="J1769">
        <v>-0.14460000000000001</v>
      </c>
      <c r="K1769">
        <v>24.171900000000001</v>
      </c>
      <c r="L1769">
        <v>357.57500000000005</v>
      </c>
      <c r="M1769">
        <v>180.87190000000001</v>
      </c>
      <c r="N1769">
        <v>23.852500000000003</v>
      </c>
      <c r="O1769">
        <v>-6.1000000000000004E-3</v>
      </c>
      <c r="P1769">
        <v>131.87540000000001</v>
      </c>
      <c r="Q1769">
        <v>0.71710000000000007</v>
      </c>
      <c r="R1769">
        <v>90.4251</v>
      </c>
      <c r="S1769">
        <v>78.045700000000011</v>
      </c>
      <c r="T1769">
        <v>1.7259</v>
      </c>
      <c r="U1769" t="s">
        <v>24</v>
      </c>
      <c r="V1769" t="s">
        <v>24</v>
      </c>
      <c r="W1769">
        <v>6</v>
      </c>
      <c r="X1769">
        <v>6</v>
      </c>
      <c r="Y1769">
        <v>6</v>
      </c>
      <c r="Z1769">
        <v>41.619100000000003</v>
      </c>
      <c r="AA1769">
        <v>45.575600000000001</v>
      </c>
      <c r="AB1769">
        <v>2.4390000000000001</v>
      </c>
    </row>
    <row r="1770" spans="1:28" x14ac:dyDescent="0.25">
      <c r="A1770">
        <v>17.680309999999999</v>
      </c>
      <c r="B1770">
        <v>24.305400000000002</v>
      </c>
      <c r="C1770">
        <v>0.17100000000000001</v>
      </c>
      <c r="D1770">
        <v>3.3100000000000004E-2</v>
      </c>
      <c r="E1770">
        <v>3.2552000000000003</v>
      </c>
      <c r="F1770">
        <v>0.70500000000000007</v>
      </c>
      <c r="G1770">
        <v>0.17680000000000001</v>
      </c>
      <c r="H1770">
        <v>1.4E-3</v>
      </c>
      <c r="I1770">
        <v>24.311700000000002</v>
      </c>
      <c r="J1770">
        <v>-0.14369999999999999</v>
      </c>
      <c r="K1770">
        <v>24.272300000000001</v>
      </c>
      <c r="L1770">
        <v>357.77500000000003</v>
      </c>
      <c r="M1770">
        <v>180.97190000000001</v>
      </c>
      <c r="N1770">
        <v>23.954000000000001</v>
      </c>
      <c r="O1770">
        <v>-6.0000000000000001E-3</v>
      </c>
      <c r="P1770">
        <v>132.3629</v>
      </c>
      <c r="Q1770">
        <v>0.71389999999999998</v>
      </c>
      <c r="R1770">
        <v>90.585999999999999</v>
      </c>
      <c r="S1770">
        <v>78.194299999999998</v>
      </c>
      <c r="T1770">
        <v>1.7235</v>
      </c>
      <c r="U1770" t="s">
        <v>24</v>
      </c>
      <c r="V1770" t="s">
        <v>24</v>
      </c>
      <c r="W1770">
        <v>6</v>
      </c>
      <c r="X1770">
        <v>6</v>
      </c>
      <c r="Y1770">
        <v>6</v>
      </c>
      <c r="Z1770">
        <v>41.637700000000002</v>
      </c>
      <c r="AA1770">
        <v>45.727699999999999</v>
      </c>
      <c r="AB1770">
        <v>2.3810000000000002</v>
      </c>
    </row>
    <row r="1771" spans="1:28" x14ac:dyDescent="0.25">
      <c r="A1771">
        <v>17.69031</v>
      </c>
      <c r="B1771">
        <v>24.395200000000003</v>
      </c>
      <c r="C1771">
        <v>0.1709</v>
      </c>
      <c r="D1771">
        <v>3.39E-2</v>
      </c>
      <c r="E1771">
        <v>3.2463000000000002</v>
      </c>
      <c r="F1771">
        <v>0.70140000000000002</v>
      </c>
      <c r="G1771">
        <v>0.1769</v>
      </c>
      <c r="H1771">
        <v>1.4E-3</v>
      </c>
      <c r="I1771">
        <v>24.401600000000002</v>
      </c>
      <c r="J1771">
        <v>-0.14300000000000002</v>
      </c>
      <c r="K1771">
        <v>24.3612</v>
      </c>
      <c r="L1771">
        <v>357.97500000000002</v>
      </c>
      <c r="M1771">
        <v>181.0719</v>
      </c>
      <c r="N1771">
        <v>24.043600000000001</v>
      </c>
      <c r="O1771">
        <v>-5.8999999999999999E-3</v>
      </c>
      <c r="P1771">
        <v>132.785</v>
      </c>
      <c r="Q1771">
        <v>0.7107</v>
      </c>
      <c r="R1771">
        <v>90.726200000000006</v>
      </c>
      <c r="S1771">
        <v>78.323800000000006</v>
      </c>
      <c r="T1771">
        <v>1.7212000000000001</v>
      </c>
      <c r="U1771" t="s">
        <v>24</v>
      </c>
      <c r="V1771" t="s">
        <v>24</v>
      </c>
      <c r="W1771">
        <v>6</v>
      </c>
      <c r="X1771">
        <v>6</v>
      </c>
      <c r="Y1771">
        <v>6</v>
      </c>
      <c r="Z1771">
        <v>41.653700000000001</v>
      </c>
      <c r="AA1771">
        <v>45.8598</v>
      </c>
      <c r="AB1771">
        <v>2.3810000000000002</v>
      </c>
    </row>
    <row r="1772" spans="1:28" x14ac:dyDescent="0.25">
      <c r="A1772">
        <v>17.700310000000002</v>
      </c>
      <c r="B1772">
        <v>24.473200000000002</v>
      </c>
      <c r="C1772">
        <v>0.1701</v>
      </c>
      <c r="D1772">
        <v>3.61E-2</v>
      </c>
      <c r="E1772">
        <v>3.2910000000000004</v>
      </c>
      <c r="F1772">
        <v>0.69450000000000001</v>
      </c>
      <c r="G1772">
        <v>0.17700000000000002</v>
      </c>
      <c r="H1772">
        <v>1.5E-3</v>
      </c>
      <c r="I1772">
        <v>24.48</v>
      </c>
      <c r="J1772">
        <v>-0.1409</v>
      </c>
      <c r="K1772">
        <v>24.437000000000001</v>
      </c>
      <c r="L1772">
        <v>358.17500000000001</v>
      </c>
      <c r="M1772">
        <v>181.17190000000002</v>
      </c>
      <c r="N1772">
        <v>24.1219</v>
      </c>
      <c r="O1772">
        <v>-5.8000000000000005E-3</v>
      </c>
      <c r="P1772">
        <v>133.14359999999999</v>
      </c>
      <c r="Q1772">
        <v>0.70510000000000006</v>
      </c>
      <c r="R1772">
        <v>90.846100000000007</v>
      </c>
      <c r="S1772">
        <v>78.4345</v>
      </c>
      <c r="T1772">
        <v>1.7182000000000002</v>
      </c>
      <c r="U1772" t="s">
        <v>24</v>
      </c>
      <c r="V1772" t="s">
        <v>24</v>
      </c>
      <c r="W1772">
        <v>6</v>
      </c>
      <c r="X1772">
        <v>6</v>
      </c>
      <c r="Y1772">
        <v>6</v>
      </c>
      <c r="Z1772">
        <v>41.667200000000001</v>
      </c>
      <c r="AA1772">
        <v>45.957700000000003</v>
      </c>
      <c r="AB1772">
        <v>2.3256000000000001</v>
      </c>
    </row>
    <row r="1773" spans="1:28" x14ac:dyDescent="0.25">
      <c r="A1773">
        <v>17.71031</v>
      </c>
      <c r="B1773">
        <v>24.488800000000001</v>
      </c>
      <c r="C1773">
        <v>0.16970000000000002</v>
      </c>
      <c r="D1773">
        <v>3.6900000000000002E-2</v>
      </c>
      <c r="E1773">
        <v>3.2686000000000002</v>
      </c>
      <c r="F1773">
        <v>0.68890000000000007</v>
      </c>
      <c r="G1773">
        <v>0.17710000000000001</v>
      </c>
      <c r="H1773">
        <v>1.5E-3</v>
      </c>
      <c r="I1773">
        <v>24.495800000000003</v>
      </c>
      <c r="J1773">
        <v>-0.14020000000000002</v>
      </c>
      <c r="K1773">
        <v>24.451800000000002</v>
      </c>
      <c r="L1773">
        <v>358.375</v>
      </c>
      <c r="M1773">
        <v>181.27190000000002</v>
      </c>
      <c r="N1773">
        <v>24.1374</v>
      </c>
      <c r="O1773">
        <v>-5.8000000000000005E-3</v>
      </c>
      <c r="P1773">
        <v>133.1559</v>
      </c>
      <c r="Q1773">
        <v>0.70320000000000005</v>
      </c>
      <c r="R1773">
        <v>90.86</v>
      </c>
      <c r="S1773">
        <v>78.447299999999998</v>
      </c>
      <c r="T1773">
        <v>1.7174</v>
      </c>
      <c r="U1773" t="s">
        <v>24</v>
      </c>
      <c r="V1773" t="s">
        <v>24</v>
      </c>
      <c r="W1773">
        <v>6</v>
      </c>
      <c r="X1773">
        <v>6</v>
      </c>
      <c r="Y1773">
        <v>6</v>
      </c>
      <c r="Z1773">
        <v>41.667700000000004</v>
      </c>
      <c r="AA1773">
        <v>45.974700000000006</v>
      </c>
      <c r="AB1773">
        <v>2.2726999999999999</v>
      </c>
    </row>
    <row r="1774" spans="1:28" x14ac:dyDescent="0.25">
      <c r="A1774">
        <v>17.720310000000001</v>
      </c>
      <c r="B1774">
        <v>24.551200000000001</v>
      </c>
      <c r="C1774">
        <v>0.16970000000000002</v>
      </c>
      <c r="D1774">
        <v>3.8100000000000002E-2</v>
      </c>
      <c r="E1774">
        <v>3.2686000000000002</v>
      </c>
      <c r="F1774">
        <v>0.68400000000000005</v>
      </c>
      <c r="G1774">
        <v>0.1772</v>
      </c>
      <c r="H1774">
        <v>1.6000000000000001E-3</v>
      </c>
      <c r="I1774">
        <v>24.558400000000002</v>
      </c>
      <c r="J1774">
        <v>-0.1391</v>
      </c>
      <c r="K1774">
        <v>24.513100000000001</v>
      </c>
      <c r="L1774">
        <v>358.57500000000005</v>
      </c>
      <c r="M1774">
        <v>181.37190000000001</v>
      </c>
      <c r="N1774">
        <v>24.1999</v>
      </c>
      <c r="O1774">
        <v>-5.7000000000000002E-3</v>
      </c>
      <c r="P1774">
        <v>133.42680000000001</v>
      </c>
      <c r="Q1774">
        <v>0.70130000000000003</v>
      </c>
      <c r="R1774">
        <v>90.953000000000003</v>
      </c>
      <c r="S1774">
        <v>78.533200000000008</v>
      </c>
      <c r="T1774">
        <v>1.7160000000000002</v>
      </c>
      <c r="U1774" t="s">
        <v>24</v>
      </c>
      <c r="V1774" t="s">
        <v>24</v>
      </c>
      <c r="W1774">
        <v>6</v>
      </c>
      <c r="X1774">
        <v>6</v>
      </c>
      <c r="Y1774">
        <v>6</v>
      </c>
      <c r="Z1774">
        <v>41.677900000000001</v>
      </c>
      <c r="AA1774">
        <v>46.069500000000005</v>
      </c>
      <c r="AB1774">
        <v>2.3256000000000001</v>
      </c>
    </row>
    <row r="1775" spans="1:28" x14ac:dyDescent="0.25">
      <c r="A1775">
        <v>17.730309999999999</v>
      </c>
      <c r="B1775">
        <v>24.664300000000001</v>
      </c>
      <c r="C1775">
        <v>0.16980000000000001</v>
      </c>
      <c r="D1775">
        <v>3.8700000000000005E-2</v>
      </c>
      <c r="E1775">
        <v>3.2686000000000002</v>
      </c>
      <c r="F1775">
        <v>0.67949999999999999</v>
      </c>
      <c r="G1775">
        <v>0.17730000000000001</v>
      </c>
      <c r="H1775">
        <v>1.6000000000000001E-3</v>
      </c>
      <c r="I1775">
        <v>24.671700000000001</v>
      </c>
      <c r="J1775">
        <v>-0.1386</v>
      </c>
      <c r="K1775">
        <v>24.625600000000002</v>
      </c>
      <c r="L1775">
        <v>358.77500000000003</v>
      </c>
      <c r="M1775">
        <v>181.47190000000001</v>
      </c>
      <c r="N1775">
        <v>24.312900000000003</v>
      </c>
      <c r="O1775">
        <v>-5.7000000000000002E-3</v>
      </c>
      <c r="P1775">
        <v>133.97620000000001</v>
      </c>
      <c r="Q1775">
        <v>0.69830000000000003</v>
      </c>
      <c r="R1775">
        <v>91.131200000000007</v>
      </c>
      <c r="S1775">
        <v>78.697699999999998</v>
      </c>
      <c r="T1775">
        <v>1.7134</v>
      </c>
      <c r="U1775" t="s">
        <v>24</v>
      </c>
      <c r="V1775" t="s">
        <v>24</v>
      </c>
      <c r="W1775">
        <v>6</v>
      </c>
      <c r="X1775">
        <v>6</v>
      </c>
      <c r="Y1775">
        <v>6</v>
      </c>
      <c r="Z1775">
        <v>41.698500000000003</v>
      </c>
      <c r="AA1775">
        <v>46.240700000000004</v>
      </c>
      <c r="AB1775">
        <v>2.2726999999999999</v>
      </c>
    </row>
    <row r="1776" spans="1:28" x14ac:dyDescent="0.25">
      <c r="A1776">
        <v>17.740310000000001</v>
      </c>
      <c r="B1776">
        <v>24.820400000000003</v>
      </c>
      <c r="C1776">
        <v>0.16980000000000001</v>
      </c>
      <c r="D1776">
        <v>4.0100000000000004E-2</v>
      </c>
      <c r="E1776">
        <v>3.2552000000000003</v>
      </c>
      <c r="F1776">
        <v>0.67459999999999998</v>
      </c>
      <c r="G1776">
        <v>0.1774</v>
      </c>
      <c r="H1776">
        <v>1.6000000000000001E-3</v>
      </c>
      <c r="I1776">
        <v>24.828000000000003</v>
      </c>
      <c r="J1776">
        <v>-0.13730000000000001</v>
      </c>
      <c r="K1776">
        <v>24.780200000000001</v>
      </c>
      <c r="L1776">
        <v>358.97500000000002</v>
      </c>
      <c r="M1776">
        <v>181.5719</v>
      </c>
      <c r="N1776">
        <v>24.469000000000001</v>
      </c>
      <c r="O1776">
        <v>-5.5999999999999999E-3</v>
      </c>
      <c r="P1776">
        <v>134.7621</v>
      </c>
      <c r="Q1776">
        <v>0.69410000000000005</v>
      </c>
      <c r="R1776">
        <v>91.380300000000005</v>
      </c>
      <c r="S1776">
        <v>78.927700000000002</v>
      </c>
      <c r="T1776">
        <v>1.7098</v>
      </c>
      <c r="U1776" t="s">
        <v>24</v>
      </c>
      <c r="V1776" t="s">
        <v>24</v>
      </c>
      <c r="W1776">
        <v>6</v>
      </c>
      <c r="X1776">
        <v>6</v>
      </c>
      <c r="Y1776">
        <v>6</v>
      </c>
      <c r="Z1776">
        <v>41.727900000000005</v>
      </c>
      <c r="AA1776">
        <v>46.474900000000005</v>
      </c>
      <c r="AB1776">
        <v>2.3256000000000001</v>
      </c>
    </row>
    <row r="1777" spans="1:28" x14ac:dyDescent="0.25">
      <c r="A1777">
        <v>17.750309999999999</v>
      </c>
      <c r="B1777">
        <v>25.148</v>
      </c>
      <c r="C1777">
        <v>0.17070000000000002</v>
      </c>
      <c r="D1777">
        <v>4.1100000000000005E-2</v>
      </c>
      <c r="E1777">
        <v>3.2998000000000003</v>
      </c>
      <c r="F1777">
        <v>0.67310000000000003</v>
      </c>
      <c r="G1777">
        <v>0.17750000000000002</v>
      </c>
      <c r="H1777">
        <v>1.6000000000000001E-3</v>
      </c>
      <c r="I1777">
        <v>25.155900000000003</v>
      </c>
      <c r="J1777">
        <v>-0.13639999999999999</v>
      </c>
      <c r="K1777">
        <v>25.1069</v>
      </c>
      <c r="L1777">
        <v>359.17500000000001</v>
      </c>
      <c r="M1777">
        <v>181.67190000000002</v>
      </c>
      <c r="N1777">
        <v>24.796700000000001</v>
      </c>
      <c r="O1777">
        <v>-5.5000000000000005E-3</v>
      </c>
      <c r="P1777">
        <v>136.49160000000001</v>
      </c>
      <c r="Q1777">
        <v>0.68840000000000001</v>
      </c>
      <c r="R1777">
        <v>91.912000000000006</v>
      </c>
      <c r="S1777">
        <v>79.418700000000001</v>
      </c>
      <c r="T1777">
        <v>1.7032</v>
      </c>
      <c r="U1777" t="s">
        <v>24</v>
      </c>
      <c r="V1777" t="s">
        <v>24</v>
      </c>
      <c r="W1777">
        <v>6</v>
      </c>
      <c r="X1777">
        <v>6</v>
      </c>
      <c r="Y1777">
        <v>6</v>
      </c>
      <c r="Z1777">
        <v>41.792000000000002</v>
      </c>
      <c r="AA1777">
        <v>46.9816</v>
      </c>
      <c r="AB1777">
        <v>2.3810000000000002</v>
      </c>
    </row>
    <row r="1778" spans="1:28" x14ac:dyDescent="0.25">
      <c r="A1778">
        <v>17.76031</v>
      </c>
      <c r="B1778">
        <v>25.4679</v>
      </c>
      <c r="C1778">
        <v>0.17470000000000002</v>
      </c>
      <c r="D1778">
        <v>4.24E-2</v>
      </c>
      <c r="E1778">
        <v>3.2998000000000003</v>
      </c>
      <c r="F1778">
        <v>0.68420000000000003</v>
      </c>
      <c r="G1778">
        <v>0.17760000000000001</v>
      </c>
      <c r="H1778">
        <v>1.7000000000000001E-3</v>
      </c>
      <c r="I1778">
        <v>25.476000000000003</v>
      </c>
      <c r="J1778">
        <v>-0.13520000000000001</v>
      </c>
      <c r="K1778">
        <v>25.425600000000003</v>
      </c>
      <c r="L1778">
        <v>359.375</v>
      </c>
      <c r="M1778">
        <v>181.77190000000002</v>
      </c>
      <c r="N1778">
        <v>25.116600000000002</v>
      </c>
      <c r="O1778">
        <v>-5.4000000000000003E-3</v>
      </c>
      <c r="P1778">
        <v>138.1764</v>
      </c>
      <c r="Q1778">
        <v>0.69569999999999999</v>
      </c>
      <c r="R1778">
        <v>92.4238</v>
      </c>
      <c r="S1778">
        <v>79.891300000000001</v>
      </c>
      <c r="T1778">
        <v>1.7019000000000002</v>
      </c>
      <c r="U1778" t="s">
        <v>24</v>
      </c>
      <c r="V1778" t="s">
        <v>24</v>
      </c>
      <c r="W1778">
        <v>6</v>
      </c>
      <c r="X1778">
        <v>6</v>
      </c>
      <c r="Y1778">
        <v>6</v>
      </c>
      <c r="Z1778">
        <v>41.8536</v>
      </c>
      <c r="AA1778">
        <v>47.557700000000004</v>
      </c>
      <c r="AB1778">
        <v>2.4390000000000001</v>
      </c>
    </row>
    <row r="1779" spans="1:28" x14ac:dyDescent="0.25">
      <c r="A1779">
        <v>17.770309999999998</v>
      </c>
      <c r="B1779">
        <v>25.78</v>
      </c>
      <c r="C1779">
        <v>0.17500000000000002</v>
      </c>
      <c r="D1779">
        <v>4.3000000000000003E-2</v>
      </c>
      <c r="E1779">
        <v>3.2288000000000001</v>
      </c>
      <c r="F1779">
        <v>0.68059999999999998</v>
      </c>
      <c r="G1779">
        <v>0.1777</v>
      </c>
      <c r="H1779">
        <v>1.7000000000000001E-3</v>
      </c>
      <c r="I1779">
        <v>25.7882</v>
      </c>
      <c r="J1779">
        <v>-0.13470000000000001</v>
      </c>
      <c r="K1779">
        <v>25.737000000000002</v>
      </c>
      <c r="L1779">
        <v>359.57500000000005</v>
      </c>
      <c r="M1779">
        <v>181.87190000000001</v>
      </c>
      <c r="N1779">
        <v>25.428600000000003</v>
      </c>
      <c r="O1779">
        <v>-5.3E-3</v>
      </c>
      <c r="P1779">
        <v>139.8159</v>
      </c>
      <c r="Q1779">
        <v>0.68840000000000001</v>
      </c>
      <c r="R1779">
        <v>92.916700000000006</v>
      </c>
      <c r="S1779">
        <v>80.346400000000003</v>
      </c>
      <c r="T1779">
        <v>1.6950000000000001</v>
      </c>
      <c r="U1779" t="s">
        <v>24</v>
      </c>
      <c r="V1779" t="s">
        <v>24</v>
      </c>
      <c r="W1779">
        <v>6</v>
      </c>
      <c r="X1779">
        <v>6</v>
      </c>
      <c r="Y1779">
        <v>6</v>
      </c>
      <c r="Z1779">
        <v>41.912700000000001</v>
      </c>
      <c r="AA1779">
        <v>48.026500000000006</v>
      </c>
      <c r="AB1779">
        <v>2.3810000000000002</v>
      </c>
    </row>
    <row r="1780" spans="1:28" x14ac:dyDescent="0.25">
      <c r="A1780">
        <v>17.78031</v>
      </c>
      <c r="B1780">
        <v>26.181800000000003</v>
      </c>
      <c r="C1780">
        <v>0.17680000000000001</v>
      </c>
      <c r="D1780">
        <v>4.4200000000000003E-2</v>
      </c>
      <c r="E1780">
        <v>3.2998000000000003</v>
      </c>
      <c r="F1780">
        <v>0.68259999999999998</v>
      </c>
      <c r="G1780">
        <v>0.17780000000000001</v>
      </c>
      <c r="H1780">
        <v>1.7000000000000001E-3</v>
      </c>
      <c r="I1780">
        <v>26.190200000000001</v>
      </c>
      <c r="J1780">
        <v>-0.1336</v>
      </c>
      <c r="K1780">
        <v>26.137600000000003</v>
      </c>
      <c r="L1780">
        <v>359.77500000000003</v>
      </c>
      <c r="M1780">
        <v>181.97190000000001</v>
      </c>
      <c r="N1780">
        <v>25.830400000000001</v>
      </c>
      <c r="O1780">
        <v>-5.2000000000000006E-3</v>
      </c>
      <c r="P1780">
        <v>141.94720000000001</v>
      </c>
      <c r="Q1780">
        <v>0.68430000000000002</v>
      </c>
      <c r="R1780">
        <v>93.5458</v>
      </c>
      <c r="S1780">
        <v>80.927300000000002</v>
      </c>
      <c r="T1780">
        <v>1.6883000000000001</v>
      </c>
      <c r="U1780" t="s">
        <v>24</v>
      </c>
      <c r="V1780" t="s">
        <v>24</v>
      </c>
      <c r="W1780">
        <v>6</v>
      </c>
      <c r="X1780">
        <v>6</v>
      </c>
      <c r="Y1780">
        <v>6</v>
      </c>
      <c r="Z1780">
        <v>41.988300000000002</v>
      </c>
      <c r="AA1780">
        <v>48.662100000000002</v>
      </c>
      <c r="AB1780">
        <v>2.2726999999999999</v>
      </c>
    </row>
    <row r="1781" spans="1:28" x14ac:dyDescent="0.25">
      <c r="A1781">
        <v>17.790310000000002</v>
      </c>
      <c r="B1781">
        <v>26.3261</v>
      </c>
      <c r="C1781">
        <v>0.1794</v>
      </c>
      <c r="D1781">
        <v>4.5400000000000003E-2</v>
      </c>
      <c r="E1781">
        <v>3.2775000000000003</v>
      </c>
      <c r="F1781">
        <v>0.6885</v>
      </c>
      <c r="G1781">
        <v>0.1779</v>
      </c>
      <c r="H1781">
        <v>1.7000000000000001E-3</v>
      </c>
      <c r="I1781">
        <v>26.334700000000002</v>
      </c>
      <c r="J1781">
        <v>-0.13250000000000001</v>
      </c>
      <c r="K1781">
        <v>26.280800000000003</v>
      </c>
      <c r="L1781">
        <v>359.97500000000002</v>
      </c>
      <c r="M1781">
        <v>182.0719</v>
      </c>
      <c r="N1781">
        <v>25.974800000000002</v>
      </c>
      <c r="O1781">
        <v>-5.1000000000000004E-3</v>
      </c>
      <c r="P1781">
        <v>142.66210000000001</v>
      </c>
      <c r="Q1781">
        <v>0.69059999999999999</v>
      </c>
      <c r="R1781">
        <v>93.761400000000009</v>
      </c>
      <c r="S1781">
        <v>81.126400000000004</v>
      </c>
      <c r="T1781">
        <v>1.6891</v>
      </c>
      <c r="U1781" t="s">
        <v>24</v>
      </c>
      <c r="V1781" t="s">
        <v>24</v>
      </c>
      <c r="W1781">
        <v>6</v>
      </c>
      <c r="X1781">
        <v>6</v>
      </c>
      <c r="Y1781">
        <v>6</v>
      </c>
      <c r="Z1781">
        <v>42.013400000000004</v>
      </c>
      <c r="AA1781">
        <v>48.943800000000003</v>
      </c>
      <c r="AB1781">
        <v>2.3256000000000001</v>
      </c>
    </row>
    <row r="1782" spans="1:28" x14ac:dyDescent="0.25">
      <c r="A1782">
        <v>17.80031</v>
      </c>
      <c r="B1782">
        <v>26.685000000000002</v>
      </c>
      <c r="C1782">
        <v>0.18290000000000001</v>
      </c>
      <c r="D1782">
        <v>4.6400000000000004E-2</v>
      </c>
      <c r="E1782">
        <v>3.2775000000000003</v>
      </c>
      <c r="F1782">
        <v>0.69820000000000004</v>
      </c>
      <c r="G1782">
        <v>0.17800000000000002</v>
      </c>
      <c r="H1782">
        <v>1.7000000000000001E-3</v>
      </c>
      <c r="I1782">
        <v>26.6938</v>
      </c>
      <c r="J1782">
        <v>-0.13159999999999999</v>
      </c>
      <c r="K1782">
        <v>26.6386</v>
      </c>
      <c r="L1782">
        <v>360.17500000000001</v>
      </c>
      <c r="M1782">
        <v>182.17190000000002</v>
      </c>
      <c r="N1782">
        <v>26.333600000000001</v>
      </c>
      <c r="O1782">
        <v>-5.0000000000000001E-3</v>
      </c>
      <c r="P1782">
        <v>144.5538</v>
      </c>
      <c r="Q1782">
        <v>0.69450000000000001</v>
      </c>
      <c r="R1782">
        <v>94.310700000000011</v>
      </c>
      <c r="S1782">
        <v>81.633600000000001</v>
      </c>
      <c r="T1782">
        <v>1.6862000000000001</v>
      </c>
      <c r="U1782" t="s">
        <v>24</v>
      </c>
      <c r="V1782" t="s">
        <v>24</v>
      </c>
      <c r="W1782">
        <v>6</v>
      </c>
      <c r="X1782">
        <v>6</v>
      </c>
      <c r="Y1782">
        <v>6</v>
      </c>
      <c r="Z1782">
        <v>42.079000000000001</v>
      </c>
      <c r="AA1782">
        <v>49.561</v>
      </c>
      <c r="AB1782">
        <v>2.2726999999999999</v>
      </c>
    </row>
    <row r="1783" spans="1:28" x14ac:dyDescent="0.25">
      <c r="A1783">
        <v>17.810310000000001</v>
      </c>
      <c r="B1783">
        <v>26.685000000000002</v>
      </c>
      <c r="C1783">
        <v>0.1847</v>
      </c>
      <c r="D1783">
        <v>4.7600000000000003E-2</v>
      </c>
      <c r="E1783">
        <v>3.2686000000000002</v>
      </c>
      <c r="F1783">
        <v>0.70200000000000007</v>
      </c>
      <c r="G1783">
        <v>0.17810000000000001</v>
      </c>
      <c r="H1783">
        <v>1.8000000000000002E-3</v>
      </c>
      <c r="I1783">
        <v>26.694000000000003</v>
      </c>
      <c r="J1783">
        <v>-0.1305</v>
      </c>
      <c r="K1783">
        <v>26.6374</v>
      </c>
      <c r="L1783">
        <v>360.375</v>
      </c>
      <c r="M1783">
        <v>182.27190000000002</v>
      </c>
      <c r="N1783">
        <v>26.3337</v>
      </c>
      <c r="O1783">
        <v>-5.0000000000000001E-3</v>
      </c>
      <c r="P1783">
        <v>144.47460000000001</v>
      </c>
      <c r="Q1783">
        <v>0.70140000000000002</v>
      </c>
      <c r="R1783">
        <v>94.298200000000008</v>
      </c>
      <c r="S1783">
        <v>81.622</v>
      </c>
      <c r="T1783">
        <v>1.6891</v>
      </c>
      <c r="U1783" t="s">
        <v>24</v>
      </c>
      <c r="V1783" t="s">
        <v>24</v>
      </c>
      <c r="W1783">
        <v>6</v>
      </c>
      <c r="X1783">
        <v>6</v>
      </c>
      <c r="Y1783">
        <v>6</v>
      </c>
      <c r="Z1783">
        <v>42.076300000000003</v>
      </c>
      <c r="AA1783">
        <v>49.610700000000001</v>
      </c>
      <c r="AB1783">
        <v>2.3256000000000001</v>
      </c>
    </row>
    <row r="1784" spans="1:28" x14ac:dyDescent="0.25">
      <c r="A1784">
        <v>17.820309999999999</v>
      </c>
      <c r="B1784">
        <v>26.724</v>
      </c>
      <c r="C1784">
        <v>0.18890000000000001</v>
      </c>
      <c r="D1784">
        <v>4.82E-2</v>
      </c>
      <c r="E1784">
        <v>3.3089</v>
      </c>
      <c r="F1784">
        <v>0.71550000000000002</v>
      </c>
      <c r="G1784">
        <v>0.1782</v>
      </c>
      <c r="H1784">
        <v>1.8000000000000002E-3</v>
      </c>
      <c r="I1784">
        <v>26.7332</v>
      </c>
      <c r="J1784">
        <v>-0.13</v>
      </c>
      <c r="K1784">
        <v>26.675800000000002</v>
      </c>
      <c r="L1784">
        <v>360.57500000000005</v>
      </c>
      <c r="M1784">
        <v>182.37190000000001</v>
      </c>
      <c r="N1784">
        <v>26.372600000000002</v>
      </c>
      <c r="O1784">
        <v>-4.8999999999999998E-3</v>
      </c>
      <c r="P1784">
        <v>144.6088</v>
      </c>
      <c r="Q1784">
        <v>0.71640000000000004</v>
      </c>
      <c r="R1784">
        <v>94.346299999999999</v>
      </c>
      <c r="S1784">
        <v>81.66640000000001</v>
      </c>
      <c r="T1784">
        <v>1.6946000000000001</v>
      </c>
      <c r="U1784" t="s">
        <v>24</v>
      </c>
      <c r="V1784" t="s">
        <v>24</v>
      </c>
      <c r="W1784">
        <v>6</v>
      </c>
      <c r="X1784">
        <v>6</v>
      </c>
      <c r="Y1784">
        <v>6</v>
      </c>
      <c r="Z1784">
        <v>42.0809</v>
      </c>
      <c r="AA1784">
        <v>49.777100000000004</v>
      </c>
      <c r="AB1784">
        <v>2.3256000000000001</v>
      </c>
    </row>
    <row r="1785" spans="1:28" x14ac:dyDescent="0.25">
      <c r="A1785">
        <v>17.830310000000001</v>
      </c>
      <c r="B1785">
        <v>26.8371</v>
      </c>
      <c r="C1785">
        <v>0.19020000000000001</v>
      </c>
      <c r="D1785">
        <v>4.9399999999999999E-2</v>
      </c>
      <c r="E1785">
        <v>3.3089</v>
      </c>
      <c r="F1785">
        <v>0.71879999999999999</v>
      </c>
      <c r="G1785">
        <v>0.17830000000000001</v>
      </c>
      <c r="H1785">
        <v>1.8000000000000002E-3</v>
      </c>
      <c r="I1785">
        <v>26.846500000000002</v>
      </c>
      <c r="J1785">
        <v>-0.12890000000000001</v>
      </c>
      <c r="K1785">
        <v>26.787800000000001</v>
      </c>
      <c r="L1785">
        <v>360.77500000000003</v>
      </c>
      <c r="M1785">
        <v>182.47190000000001</v>
      </c>
      <c r="N1785">
        <v>26.485700000000001</v>
      </c>
      <c r="O1785">
        <v>-4.8999999999999998E-3</v>
      </c>
      <c r="P1785">
        <v>145.1497</v>
      </c>
      <c r="Q1785">
        <v>0.71820000000000006</v>
      </c>
      <c r="R1785">
        <v>94.509100000000004</v>
      </c>
      <c r="S1785">
        <v>81.816699999999997</v>
      </c>
      <c r="T1785">
        <v>1.6940000000000002</v>
      </c>
      <c r="U1785" t="s">
        <v>24</v>
      </c>
      <c r="V1785" t="s">
        <v>24</v>
      </c>
      <c r="W1785">
        <v>6</v>
      </c>
      <c r="X1785">
        <v>6</v>
      </c>
      <c r="Y1785">
        <v>6</v>
      </c>
      <c r="Z1785">
        <v>42.099400000000003</v>
      </c>
      <c r="AA1785">
        <v>49.978100000000005</v>
      </c>
      <c r="AB1785">
        <v>2.1739000000000002</v>
      </c>
    </row>
    <row r="1786" spans="1:28" x14ac:dyDescent="0.25">
      <c r="A1786">
        <v>17.840309999999999</v>
      </c>
      <c r="B1786">
        <v>26.751300000000001</v>
      </c>
      <c r="C1786">
        <v>0.1915</v>
      </c>
      <c r="D1786">
        <v>5.04E-2</v>
      </c>
      <c r="E1786">
        <v>3.2910000000000004</v>
      </c>
      <c r="F1786">
        <v>0.72260000000000002</v>
      </c>
      <c r="G1786">
        <v>0.1784</v>
      </c>
      <c r="H1786">
        <v>1.9E-3</v>
      </c>
      <c r="I1786">
        <v>26.760900000000003</v>
      </c>
      <c r="J1786">
        <v>-0.128</v>
      </c>
      <c r="K1786">
        <v>26.700900000000001</v>
      </c>
      <c r="L1786">
        <v>360.97500000000002</v>
      </c>
      <c r="M1786">
        <v>182.5719</v>
      </c>
      <c r="N1786">
        <v>26.399900000000002</v>
      </c>
      <c r="O1786">
        <v>-4.8000000000000004E-3</v>
      </c>
      <c r="P1786">
        <v>144.6001</v>
      </c>
      <c r="Q1786">
        <v>0.72540000000000004</v>
      </c>
      <c r="R1786">
        <v>94.363700000000009</v>
      </c>
      <c r="S1786">
        <v>81.682500000000005</v>
      </c>
      <c r="T1786">
        <v>1.6980000000000002</v>
      </c>
      <c r="U1786" t="s">
        <v>24</v>
      </c>
      <c r="V1786" t="s">
        <v>24</v>
      </c>
      <c r="W1786">
        <v>6</v>
      </c>
      <c r="X1786">
        <v>6</v>
      </c>
      <c r="Y1786">
        <v>6</v>
      </c>
      <c r="Z1786">
        <v>42.080500000000001</v>
      </c>
      <c r="AA1786">
        <v>49.8874</v>
      </c>
      <c r="AB1786">
        <v>2.2222</v>
      </c>
    </row>
    <row r="1787" spans="1:28" x14ac:dyDescent="0.25">
      <c r="A1787">
        <v>17.85031</v>
      </c>
      <c r="B1787">
        <v>26.646000000000001</v>
      </c>
      <c r="C1787">
        <v>0.19160000000000002</v>
      </c>
      <c r="D1787">
        <v>5.2000000000000005E-2</v>
      </c>
      <c r="E1787">
        <v>3.2998000000000003</v>
      </c>
      <c r="F1787">
        <v>0.7228</v>
      </c>
      <c r="G1787">
        <v>0.17850000000000002</v>
      </c>
      <c r="H1787">
        <v>2E-3</v>
      </c>
      <c r="I1787">
        <v>26.655900000000003</v>
      </c>
      <c r="J1787">
        <v>-0.1265</v>
      </c>
      <c r="K1787">
        <v>26.594000000000001</v>
      </c>
      <c r="L1787">
        <v>361.17500000000001</v>
      </c>
      <c r="M1787">
        <v>182.67190000000002</v>
      </c>
      <c r="N1787">
        <v>26.294700000000002</v>
      </c>
      <c r="O1787">
        <v>-4.8000000000000004E-3</v>
      </c>
      <c r="P1787">
        <v>143.94490000000002</v>
      </c>
      <c r="Q1787">
        <v>0.72850000000000004</v>
      </c>
      <c r="R1787">
        <v>94.1875</v>
      </c>
      <c r="S1787">
        <v>81.519800000000004</v>
      </c>
      <c r="T1787">
        <v>1.7007000000000001</v>
      </c>
      <c r="U1787" t="s">
        <v>24</v>
      </c>
      <c r="V1787" t="s">
        <v>24</v>
      </c>
      <c r="W1787">
        <v>6</v>
      </c>
      <c r="X1787">
        <v>6</v>
      </c>
      <c r="Y1787">
        <v>6</v>
      </c>
      <c r="Z1787">
        <v>42.0578</v>
      </c>
      <c r="AA1787">
        <v>49.737500000000004</v>
      </c>
      <c r="AB1787">
        <v>2.1739000000000002</v>
      </c>
    </row>
    <row r="1788" spans="1:28" x14ac:dyDescent="0.25">
      <c r="A1788">
        <v>17.860309999999998</v>
      </c>
      <c r="B1788">
        <v>26.447000000000003</v>
      </c>
      <c r="C1788">
        <v>0.193</v>
      </c>
      <c r="D1788">
        <v>5.3000000000000005E-2</v>
      </c>
      <c r="E1788">
        <v>3.3089</v>
      </c>
      <c r="F1788">
        <v>0.72820000000000007</v>
      </c>
      <c r="G1788">
        <v>0.17860000000000001</v>
      </c>
      <c r="H1788">
        <v>2E-3</v>
      </c>
      <c r="I1788">
        <v>26.457100000000001</v>
      </c>
      <c r="J1788">
        <v>-0.12560000000000002</v>
      </c>
      <c r="K1788">
        <v>26.394000000000002</v>
      </c>
      <c r="L1788">
        <v>361.375</v>
      </c>
      <c r="M1788">
        <v>182.77190000000002</v>
      </c>
      <c r="N1788">
        <v>26.095700000000001</v>
      </c>
      <c r="O1788">
        <v>-4.8000000000000004E-3</v>
      </c>
      <c r="P1788">
        <v>142.77760000000001</v>
      </c>
      <c r="Q1788">
        <v>0.73950000000000005</v>
      </c>
      <c r="R1788">
        <v>93.864000000000004</v>
      </c>
      <c r="S1788">
        <v>81.221100000000007</v>
      </c>
      <c r="T1788">
        <v>1.7076</v>
      </c>
      <c r="U1788" t="s">
        <v>24</v>
      </c>
      <c r="V1788" t="s">
        <v>24</v>
      </c>
      <c r="W1788">
        <v>6</v>
      </c>
      <c r="X1788">
        <v>6</v>
      </c>
      <c r="Y1788">
        <v>6</v>
      </c>
      <c r="Z1788">
        <v>42.017099999999999</v>
      </c>
      <c r="AA1788">
        <v>49.4831</v>
      </c>
      <c r="AB1788">
        <v>2.1276999999999999</v>
      </c>
    </row>
    <row r="1789" spans="1:28" x14ac:dyDescent="0.25">
      <c r="A1789">
        <v>17.87031</v>
      </c>
      <c r="B1789">
        <v>26.4041</v>
      </c>
      <c r="C1789">
        <v>0.19320000000000001</v>
      </c>
      <c r="D1789">
        <v>5.3999999999999999E-2</v>
      </c>
      <c r="E1789">
        <v>3.2737000000000003</v>
      </c>
      <c r="F1789">
        <v>0.73010000000000008</v>
      </c>
      <c r="G1789">
        <v>0.1787</v>
      </c>
      <c r="H1789">
        <v>2E-3</v>
      </c>
      <c r="I1789">
        <v>26.414400000000001</v>
      </c>
      <c r="J1789">
        <v>-0.12470000000000001</v>
      </c>
      <c r="K1789">
        <v>26.350100000000001</v>
      </c>
      <c r="L1789">
        <v>361.57500000000005</v>
      </c>
      <c r="M1789">
        <v>182.87190000000001</v>
      </c>
      <c r="N1789">
        <v>26.052800000000001</v>
      </c>
      <c r="O1789">
        <v>-4.8000000000000004E-3</v>
      </c>
      <c r="P1789">
        <v>142.4648</v>
      </c>
      <c r="Q1789">
        <v>0.74150000000000005</v>
      </c>
      <c r="R1789">
        <v>93.784100000000009</v>
      </c>
      <c r="S1789">
        <v>81.147400000000005</v>
      </c>
      <c r="T1789">
        <v>1.7091000000000001</v>
      </c>
      <c r="U1789" t="s">
        <v>24</v>
      </c>
      <c r="V1789" t="s">
        <v>24</v>
      </c>
      <c r="W1789">
        <v>6</v>
      </c>
      <c r="X1789">
        <v>6</v>
      </c>
      <c r="Y1789">
        <v>6</v>
      </c>
      <c r="Z1789">
        <v>42.006100000000004</v>
      </c>
      <c r="AA1789">
        <v>49.4285</v>
      </c>
      <c r="AB1789">
        <v>2.1739000000000002</v>
      </c>
    </row>
    <row r="1790" spans="1:28" x14ac:dyDescent="0.25">
      <c r="A1790">
        <v>17.880310000000001</v>
      </c>
      <c r="B1790">
        <v>26.328100000000003</v>
      </c>
      <c r="C1790">
        <v>0.1933</v>
      </c>
      <c r="D1790">
        <v>5.5E-2</v>
      </c>
      <c r="E1790">
        <v>3.3181000000000003</v>
      </c>
      <c r="F1790">
        <v>0.73180000000000001</v>
      </c>
      <c r="G1790">
        <v>0.17880000000000001</v>
      </c>
      <c r="H1790">
        <v>2.1000000000000003E-3</v>
      </c>
      <c r="I1790">
        <v>26.3385</v>
      </c>
      <c r="J1790">
        <v>-0.12380000000000001</v>
      </c>
      <c r="K1790">
        <v>26.273100000000003</v>
      </c>
      <c r="L1790">
        <v>361.77500000000003</v>
      </c>
      <c r="M1790">
        <v>182.97190000000001</v>
      </c>
      <c r="N1790">
        <v>25.976700000000001</v>
      </c>
      <c r="O1790">
        <v>-4.8000000000000004E-3</v>
      </c>
      <c r="P1790">
        <v>141.97120000000001</v>
      </c>
      <c r="Q1790">
        <v>0.74409999999999998</v>
      </c>
      <c r="R1790">
        <v>93.652000000000001</v>
      </c>
      <c r="S1790">
        <v>81.025300000000001</v>
      </c>
      <c r="T1790">
        <v>1.7112000000000001</v>
      </c>
      <c r="U1790" t="s">
        <v>24</v>
      </c>
      <c r="V1790" t="s">
        <v>24</v>
      </c>
      <c r="W1790">
        <v>6</v>
      </c>
      <c r="X1790">
        <v>6</v>
      </c>
      <c r="Y1790">
        <v>6</v>
      </c>
      <c r="Z1790">
        <v>41.988800000000005</v>
      </c>
      <c r="AA1790">
        <v>49.322200000000002</v>
      </c>
      <c r="AB1790">
        <v>2.2222</v>
      </c>
    </row>
    <row r="1791" spans="1:28" x14ac:dyDescent="0.25">
      <c r="A1791">
        <v>17.890309999999999</v>
      </c>
      <c r="B1791">
        <v>26.252000000000002</v>
      </c>
      <c r="C1791">
        <v>0.19320000000000001</v>
      </c>
      <c r="D1791">
        <v>5.5400000000000005E-2</v>
      </c>
      <c r="E1791">
        <v>3.3311000000000002</v>
      </c>
      <c r="F1791">
        <v>0.73310000000000008</v>
      </c>
      <c r="G1791">
        <v>0.1789</v>
      </c>
      <c r="H1791">
        <v>2.1000000000000003E-3</v>
      </c>
      <c r="I1791">
        <v>26.262500000000003</v>
      </c>
      <c r="J1791">
        <v>-0.12350000000000001</v>
      </c>
      <c r="K1791">
        <v>26.1966</v>
      </c>
      <c r="L1791">
        <v>361.97500000000002</v>
      </c>
      <c r="M1791">
        <v>183.0719</v>
      </c>
      <c r="N1791">
        <v>25.900600000000001</v>
      </c>
      <c r="O1791">
        <v>-4.8000000000000004E-3</v>
      </c>
      <c r="P1791">
        <v>141.47750000000002</v>
      </c>
      <c r="Q1791">
        <v>0.74609999999999999</v>
      </c>
      <c r="R1791">
        <v>93.519400000000005</v>
      </c>
      <c r="S1791">
        <v>80.902900000000002</v>
      </c>
      <c r="T1791">
        <v>1.7131000000000001</v>
      </c>
      <c r="U1791" t="s">
        <v>24</v>
      </c>
      <c r="V1791" t="s">
        <v>24</v>
      </c>
      <c r="W1791">
        <v>6</v>
      </c>
      <c r="X1791">
        <v>6</v>
      </c>
      <c r="Y1791">
        <v>6</v>
      </c>
      <c r="Z1791">
        <v>41.971299999999999</v>
      </c>
      <c r="AA1791">
        <v>49.212200000000003</v>
      </c>
      <c r="AB1791">
        <v>2.0832999999999999</v>
      </c>
    </row>
    <row r="1792" spans="1:28" x14ac:dyDescent="0.25">
      <c r="A1792">
        <v>17.900310000000001</v>
      </c>
      <c r="B1792">
        <v>26.2637</v>
      </c>
      <c r="C1792">
        <v>0.19320000000000001</v>
      </c>
      <c r="D1792">
        <v>5.7200000000000001E-2</v>
      </c>
      <c r="E1792">
        <v>3.2866</v>
      </c>
      <c r="F1792">
        <v>0.7349</v>
      </c>
      <c r="G1792">
        <v>0.17900000000000002</v>
      </c>
      <c r="H1792">
        <v>2.2000000000000001E-3</v>
      </c>
      <c r="I1792">
        <v>26.2746</v>
      </c>
      <c r="J1792">
        <v>-0.12180000000000001</v>
      </c>
      <c r="K1792">
        <v>26.206500000000002</v>
      </c>
      <c r="L1792">
        <v>362.17500000000001</v>
      </c>
      <c r="M1792">
        <v>183.17190000000002</v>
      </c>
      <c r="N1792">
        <v>25.912400000000002</v>
      </c>
      <c r="O1792">
        <v>-4.7000000000000002E-3</v>
      </c>
      <c r="P1792">
        <v>141.4649</v>
      </c>
      <c r="Q1792">
        <v>0.74560000000000004</v>
      </c>
      <c r="R1792">
        <v>93.525500000000008</v>
      </c>
      <c r="S1792">
        <v>80.908500000000004</v>
      </c>
      <c r="T1792">
        <v>1.7130000000000001</v>
      </c>
      <c r="U1792" t="s">
        <v>24</v>
      </c>
      <c r="V1792" t="s">
        <v>24</v>
      </c>
      <c r="W1792">
        <v>6</v>
      </c>
      <c r="X1792">
        <v>6</v>
      </c>
      <c r="Y1792">
        <v>6</v>
      </c>
      <c r="Z1792">
        <v>41.970800000000004</v>
      </c>
      <c r="AA1792">
        <v>49.231300000000005</v>
      </c>
      <c r="AB1792">
        <v>2.0832999999999999</v>
      </c>
    </row>
    <row r="1793" spans="1:28" x14ac:dyDescent="0.25">
      <c r="A1793">
        <v>17.910309999999999</v>
      </c>
      <c r="B1793">
        <v>26.197400000000002</v>
      </c>
      <c r="C1793">
        <v>0.19310000000000002</v>
      </c>
      <c r="D1793">
        <v>5.8000000000000003E-2</v>
      </c>
      <c r="E1793">
        <v>3.3181000000000003</v>
      </c>
      <c r="F1793">
        <v>0.73680000000000001</v>
      </c>
      <c r="G1793">
        <v>0.17910000000000001</v>
      </c>
      <c r="H1793">
        <v>2.2000000000000001E-3</v>
      </c>
      <c r="I1793">
        <v>26.208400000000001</v>
      </c>
      <c r="J1793">
        <v>-0.1211</v>
      </c>
      <c r="K1793">
        <v>26.139400000000002</v>
      </c>
      <c r="L1793">
        <v>362.375</v>
      </c>
      <c r="M1793">
        <v>183.27190000000002</v>
      </c>
      <c r="N1793">
        <v>25.846</v>
      </c>
      <c r="O1793">
        <v>-4.7000000000000002E-3</v>
      </c>
      <c r="P1793">
        <v>141.0256</v>
      </c>
      <c r="Q1793">
        <v>0.747</v>
      </c>
      <c r="R1793">
        <v>93.408100000000005</v>
      </c>
      <c r="S1793">
        <v>80.800200000000004</v>
      </c>
      <c r="T1793">
        <v>1.7145000000000001</v>
      </c>
      <c r="U1793" t="s">
        <v>24</v>
      </c>
      <c r="V1793" t="s">
        <v>24</v>
      </c>
      <c r="W1793">
        <v>6</v>
      </c>
      <c r="X1793">
        <v>6</v>
      </c>
      <c r="Y1793">
        <v>6</v>
      </c>
      <c r="Z1793">
        <v>41.955300000000001</v>
      </c>
      <c r="AA1793">
        <v>49.133500000000005</v>
      </c>
      <c r="AB1793">
        <v>2.1276999999999999</v>
      </c>
    </row>
    <row r="1794" spans="1:28" x14ac:dyDescent="0.25">
      <c r="A1794">
        <v>17.920310000000001</v>
      </c>
      <c r="B1794">
        <v>26.259800000000002</v>
      </c>
      <c r="C1794">
        <v>0.1928</v>
      </c>
      <c r="D1794">
        <v>5.8800000000000005E-2</v>
      </c>
      <c r="E1794">
        <v>3.3534000000000002</v>
      </c>
      <c r="F1794">
        <v>0.73830000000000007</v>
      </c>
      <c r="G1794">
        <v>0.1792</v>
      </c>
      <c r="H1794">
        <v>2.2000000000000001E-3</v>
      </c>
      <c r="I1794">
        <v>26.271000000000001</v>
      </c>
      <c r="J1794">
        <v>-0.12040000000000001</v>
      </c>
      <c r="K1794">
        <v>26.201000000000001</v>
      </c>
      <c r="L1794">
        <v>362.57500000000005</v>
      </c>
      <c r="M1794">
        <v>183.37190000000001</v>
      </c>
      <c r="N1794">
        <v>25.9084</v>
      </c>
      <c r="O1794">
        <v>-4.5999999999999999E-3</v>
      </c>
      <c r="P1794">
        <v>141.28880000000001</v>
      </c>
      <c r="Q1794">
        <v>0.74399999999999999</v>
      </c>
      <c r="R1794">
        <v>93.494399999999999</v>
      </c>
      <c r="S1794">
        <v>80.879800000000003</v>
      </c>
      <c r="T1794">
        <v>1.7128000000000001</v>
      </c>
      <c r="U1794" t="s">
        <v>24</v>
      </c>
      <c r="V1794" t="s">
        <v>24</v>
      </c>
      <c r="W1794">
        <v>6</v>
      </c>
      <c r="X1794">
        <v>6</v>
      </c>
      <c r="Y1794">
        <v>6</v>
      </c>
      <c r="Z1794">
        <v>41.964600000000004</v>
      </c>
      <c r="AA1794">
        <v>49.221000000000004</v>
      </c>
      <c r="AB1794">
        <v>2.0832999999999999</v>
      </c>
    </row>
    <row r="1795" spans="1:28" x14ac:dyDescent="0.25">
      <c r="A1795">
        <v>17.930319999999998</v>
      </c>
      <c r="B1795">
        <v>26.189600000000002</v>
      </c>
      <c r="C1795">
        <v>0.19210000000000002</v>
      </c>
      <c r="D1795">
        <v>5.9800000000000006E-2</v>
      </c>
      <c r="E1795">
        <v>3.3717000000000001</v>
      </c>
      <c r="F1795">
        <v>0.73860000000000003</v>
      </c>
      <c r="G1795">
        <v>0.17930000000000001</v>
      </c>
      <c r="H1795">
        <v>2.3E-3</v>
      </c>
      <c r="I1795">
        <v>26.200900000000001</v>
      </c>
      <c r="J1795">
        <v>-0.11950000000000001</v>
      </c>
      <c r="K1795">
        <v>26.129800000000003</v>
      </c>
      <c r="L1795">
        <v>362.77500000000003</v>
      </c>
      <c r="M1795">
        <v>183.4718</v>
      </c>
      <c r="N1795">
        <v>25.838200000000001</v>
      </c>
      <c r="O1795">
        <v>-4.5999999999999999E-3</v>
      </c>
      <c r="P1795">
        <v>140.82910000000001</v>
      </c>
      <c r="Q1795">
        <v>0.74350000000000005</v>
      </c>
      <c r="R1795">
        <v>93.370900000000006</v>
      </c>
      <c r="S1795">
        <v>80.765799999999999</v>
      </c>
      <c r="T1795">
        <v>1.7137</v>
      </c>
      <c r="U1795" t="s">
        <v>24</v>
      </c>
      <c r="V1795" t="s">
        <v>24</v>
      </c>
      <c r="W1795">
        <v>6</v>
      </c>
      <c r="X1795">
        <v>6</v>
      </c>
      <c r="Y1795">
        <v>6</v>
      </c>
      <c r="Z1795">
        <v>41.9482</v>
      </c>
      <c r="AA1795">
        <v>49.105200000000004</v>
      </c>
      <c r="AB1795">
        <v>2</v>
      </c>
    </row>
    <row r="1796" spans="1:28" x14ac:dyDescent="0.25">
      <c r="A1796">
        <v>17.94032</v>
      </c>
      <c r="B1796">
        <v>26.088200000000001</v>
      </c>
      <c r="C1796">
        <v>0.19170000000000001</v>
      </c>
      <c r="D1796">
        <v>6.1800000000000001E-2</v>
      </c>
      <c r="E1796">
        <v>3.3222</v>
      </c>
      <c r="F1796">
        <v>0.74</v>
      </c>
      <c r="G1796">
        <v>0.1794</v>
      </c>
      <c r="H1796">
        <v>2.4000000000000002E-3</v>
      </c>
      <c r="I1796">
        <v>26.099900000000002</v>
      </c>
      <c r="J1796">
        <v>-0.11760000000000001</v>
      </c>
      <c r="K1796">
        <v>26.026300000000003</v>
      </c>
      <c r="L1796">
        <v>362.97500000000002</v>
      </c>
      <c r="M1796">
        <v>183.5718</v>
      </c>
      <c r="N1796">
        <v>25.736900000000002</v>
      </c>
      <c r="O1796">
        <v>-4.5999999999999999E-3</v>
      </c>
      <c r="P1796">
        <v>140.20090000000002</v>
      </c>
      <c r="Q1796">
        <v>0.745</v>
      </c>
      <c r="R1796">
        <v>93.197400000000002</v>
      </c>
      <c r="S1796">
        <v>80.60560000000001</v>
      </c>
      <c r="T1796">
        <v>1.7158</v>
      </c>
      <c r="U1796" t="s">
        <v>24</v>
      </c>
      <c r="V1796" t="s">
        <v>24</v>
      </c>
      <c r="W1796">
        <v>6</v>
      </c>
      <c r="X1796">
        <v>6</v>
      </c>
      <c r="Y1796">
        <v>6</v>
      </c>
      <c r="Z1796">
        <v>41.925800000000002</v>
      </c>
      <c r="AA1796">
        <v>48.949800000000003</v>
      </c>
      <c r="AB1796">
        <v>1.9231</v>
      </c>
    </row>
    <row r="1797" spans="1:28" x14ac:dyDescent="0.25">
      <c r="A1797">
        <v>17.950320000000001</v>
      </c>
      <c r="B1797">
        <v>26.017900000000001</v>
      </c>
      <c r="C1797">
        <v>0.1905</v>
      </c>
      <c r="D1797">
        <v>6.2E-2</v>
      </c>
      <c r="E1797">
        <v>3.3625000000000003</v>
      </c>
      <c r="F1797">
        <v>0.7379</v>
      </c>
      <c r="G1797">
        <v>0.17950000000000002</v>
      </c>
      <c r="H1797">
        <v>2.4000000000000002E-3</v>
      </c>
      <c r="I1797">
        <v>26.029700000000002</v>
      </c>
      <c r="J1797">
        <v>-0.11750000000000001</v>
      </c>
      <c r="K1797">
        <v>25.9559</v>
      </c>
      <c r="L1797">
        <v>363.17500000000001</v>
      </c>
      <c r="M1797">
        <v>183.67180000000002</v>
      </c>
      <c r="N1797">
        <v>25.666500000000003</v>
      </c>
      <c r="O1797">
        <v>-4.5999999999999999E-3</v>
      </c>
      <c r="P1797">
        <v>139.7414</v>
      </c>
      <c r="Q1797">
        <v>0.74209999999999998</v>
      </c>
      <c r="R1797">
        <v>93.0732</v>
      </c>
      <c r="S1797">
        <v>80.490900000000011</v>
      </c>
      <c r="T1797">
        <v>1.7158</v>
      </c>
      <c r="U1797" t="s">
        <v>24</v>
      </c>
      <c r="V1797" t="s">
        <v>24</v>
      </c>
      <c r="W1797">
        <v>6</v>
      </c>
      <c r="X1797">
        <v>6</v>
      </c>
      <c r="Y1797">
        <v>6</v>
      </c>
      <c r="Z1797">
        <v>41.909300000000002</v>
      </c>
      <c r="AA1797">
        <v>48.818100000000001</v>
      </c>
      <c r="AB1797">
        <v>1.8868</v>
      </c>
    </row>
    <row r="1798" spans="1:28" x14ac:dyDescent="0.25">
      <c r="A1798">
        <v>17.960319999999999</v>
      </c>
      <c r="B1798">
        <v>25.904800000000002</v>
      </c>
      <c r="C1798">
        <v>0.188</v>
      </c>
      <c r="D1798">
        <v>6.3E-2</v>
      </c>
      <c r="E1798">
        <v>3.3717000000000001</v>
      </c>
      <c r="F1798">
        <v>0.73070000000000002</v>
      </c>
      <c r="G1798">
        <v>0.17960000000000001</v>
      </c>
      <c r="H1798">
        <v>2.4000000000000002E-3</v>
      </c>
      <c r="I1798">
        <v>25.916800000000002</v>
      </c>
      <c r="J1798">
        <v>-0.11660000000000001</v>
      </c>
      <c r="K1798">
        <v>25.841800000000003</v>
      </c>
      <c r="L1798">
        <v>363.375</v>
      </c>
      <c r="M1798">
        <v>183.77180000000001</v>
      </c>
      <c r="N1798">
        <v>25.5534</v>
      </c>
      <c r="O1798">
        <v>-4.5999999999999999E-3</v>
      </c>
      <c r="P1798">
        <v>139.0497</v>
      </c>
      <c r="Q1798">
        <v>0.73550000000000004</v>
      </c>
      <c r="R1798">
        <v>92.879900000000006</v>
      </c>
      <c r="S1798">
        <v>80.3125</v>
      </c>
      <c r="T1798">
        <v>1.7150000000000001</v>
      </c>
      <c r="U1798" t="s">
        <v>24</v>
      </c>
      <c r="V1798" t="s">
        <v>24</v>
      </c>
      <c r="W1798">
        <v>6</v>
      </c>
      <c r="X1798">
        <v>6</v>
      </c>
      <c r="Y1798">
        <v>6</v>
      </c>
      <c r="Z1798">
        <v>41.884399999999999</v>
      </c>
      <c r="AA1798">
        <v>48.592800000000004</v>
      </c>
      <c r="AB1798">
        <v>1.8868</v>
      </c>
    </row>
    <row r="1799" spans="1:28" x14ac:dyDescent="0.25">
      <c r="A1799">
        <v>17.970320000000001</v>
      </c>
      <c r="B1799">
        <v>25.6357</v>
      </c>
      <c r="C1799">
        <v>0.18530000000000002</v>
      </c>
      <c r="D1799">
        <v>6.4200000000000007E-2</v>
      </c>
      <c r="E1799">
        <v>3.3717000000000001</v>
      </c>
      <c r="F1799">
        <v>0.7228</v>
      </c>
      <c r="G1799">
        <v>0.1797</v>
      </c>
      <c r="H1799">
        <v>2.5000000000000001E-3</v>
      </c>
      <c r="I1799">
        <v>25.6479</v>
      </c>
      <c r="J1799">
        <v>-0.11550000000000001</v>
      </c>
      <c r="K1799">
        <v>25.571400000000001</v>
      </c>
      <c r="L1799">
        <v>363.57500000000005</v>
      </c>
      <c r="M1799">
        <v>183.87180000000001</v>
      </c>
      <c r="N1799">
        <v>25.284300000000002</v>
      </c>
      <c r="O1799">
        <v>-4.5999999999999999E-3</v>
      </c>
      <c r="P1799">
        <v>137.5104</v>
      </c>
      <c r="Q1799">
        <v>0.73270000000000002</v>
      </c>
      <c r="R1799">
        <v>92.434100000000001</v>
      </c>
      <c r="S1799">
        <v>79.900800000000004</v>
      </c>
      <c r="T1799">
        <v>1.7177</v>
      </c>
      <c r="U1799" t="s">
        <v>24</v>
      </c>
      <c r="V1799" t="s">
        <v>24</v>
      </c>
      <c r="W1799">
        <v>6</v>
      </c>
      <c r="X1799">
        <v>6</v>
      </c>
      <c r="Y1799">
        <v>6</v>
      </c>
      <c r="Z1799">
        <v>41.828500000000005</v>
      </c>
      <c r="AA1799">
        <v>48.132800000000003</v>
      </c>
      <c r="AB1799">
        <v>1.8182</v>
      </c>
    </row>
    <row r="1800" spans="1:28" x14ac:dyDescent="0.25">
      <c r="A1800">
        <v>17.980319999999999</v>
      </c>
      <c r="B1800">
        <v>25.421100000000003</v>
      </c>
      <c r="C1800">
        <v>0.18510000000000001</v>
      </c>
      <c r="D1800">
        <v>6.5000000000000002E-2</v>
      </c>
      <c r="E1800">
        <v>3.3403</v>
      </c>
      <c r="F1800">
        <v>0.72460000000000002</v>
      </c>
      <c r="G1800">
        <v>0.17980000000000002</v>
      </c>
      <c r="H1800">
        <v>2.6000000000000003E-3</v>
      </c>
      <c r="I1800">
        <v>25.433500000000002</v>
      </c>
      <c r="J1800">
        <v>-0.1148</v>
      </c>
      <c r="K1800">
        <v>25.356100000000001</v>
      </c>
      <c r="L1800">
        <v>363.77500000000003</v>
      </c>
      <c r="M1800">
        <v>183.9718</v>
      </c>
      <c r="N1800">
        <v>25.069700000000001</v>
      </c>
      <c r="O1800">
        <v>-4.5999999999999999E-3</v>
      </c>
      <c r="P1800">
        <v>136.26920000000001</v>
      </c>
      <c r="Q1800">
        <v>0.73850000000000005</v>
      </c>
      <c r="R1800">
        <v>92.073000000000008</v>
      </c>
      <c r="S1800">
        <v>79.567300000000003</v>
      </c>
      <c r="T1800">
        <v>1.7229000000000001</v>
      </c>
      <c r="U1800" t="s">
        <v>24</v>
      </c>
      <c r="V1800" t="s">
        <v>24</v>
      </c>
      <c r="W1800">
        <v>6</v>
      </c>
      <c r="X1800">
        <v>6</v>
      </c>
      <c r="Y1800">
        <v>6</v>
      </c>
      <c r="Z1800">
        <v>41.783000000000001</v>
      </c>
      <c r="AA1800">
        <v>47.816400000000002</v>
      </c>
      <c r="AB1800">
        <v>1.8868</v>
      </c>
    </row>
    <row r="1801" spans="1:28" x14ac:dyDescent="0.25">
      <c r="A1801">
        <v>17.990320000000001</v>
      </c>
      <c r="B1801">
        <v>25.198700000000002</v>
      </c>
      <c r="C1801">
        <v>0.18310000000000001</v>
      </c>
      <c r="D1801">
        <v>6.5200000000000008E-2</v>
      </c>
      <c r="E1801">
        <v>3.3625000000000003</v>
      </c>
      <c r="F1801">
        <v>0.71840000000000004</v>
      </c>
      <c r="G1801">
        <v>0.1799</v>
      </c>
      <c r="H1801">
        <v>2.6000000000000003E-3</v>
      </c>
      <c r="I1801">
        <v>25.211100000000002</v>
      </c>
      <c r="J1801">
        <v>-0.11470000000000001</v>
      </c>
      <c r="K1801">
        <v>25.133500000000002</v>
      </c>
      <c r="L1801">
        <v>363.97500000000002</v>
      </c>
      <c r="M1801">
        <v>184.0718</v>
      </c>
      <c r="N1801">
        <v>24.847200000000001</v>
      </c>
      <c r="O1801">
        <v>-4.5999999999999999E-3</v>
      </c>
      <c r="P1801">
        <v>134.9863</v>
      </c>
      <c r="Q1801">
        <v>0.73699999999999999</v>
      </c>
      <c r="R1801">
        <v>91.695999999999998</v>
      </c>
      <c r="S1801">
        <v>79.219300000000004</v>
      </c>
      <c r="T1801">
        <v>1.7255</v>
      </c>
      <c r="U1801" t="s">
        <v>24</v>
      </c>
      <c r="V1801" t="s">
        <v>24</v>
      </c>
      <c r="W1801">
        <v>6</v>
      </c>
      <c r="X1801">
        <v>6</v>
      </c>
      <c r="Y1801">
        <v>6</v>
      </c>
      <c r="Z1801">
        <v>41.735399999999998</v>
      </c>
      <c r="AA1801">
        <v>47.441400000000002</v>
      </c>
      <c r="AB1801">
        <v>1.8868</v>
      </c>
    </row>
    <row r="1802" spans="1:28" x14ac:dyDescent="0.25">
      <c r="A1802">
        <v>18.000319999999999</v>
      </c>
      <c r="B1802">
        <v>25.0793</v>
      </c>
      <c r="C1802">
        <v>0.18240000000000001</v>
      </c>
      <c r="D1802">
        <v>6.6200000000000009E-2</v>
      </c>
      <c r="E1802">
        <v>3.4033000000000002</v>
      </c>
      <c r="F1802">
        <v>0.71689999999999998</v>
      </c>
      <c r="G1802">
        <v>0.18000000000000002</v>
      </c>
      <c r="H1802">
        <v>2.6000000000000003E-3</v>
      </c>
      <c r="I1802">
        <v>25.091900000000003</v>
      </c>
      <c r="J1802">
        <v>-0.11380000000000001</v>
      </c>
      <c r="K1802">
        <v>25.013000000000002</v>
      </c>
      <c r="L1802">
        <v>364.17500000000001</v>
      </c>
      <c r="M1802">
        <v>184.17180000000002</v>
      </c>
      <c r="N1802">
        <v>24.727700000000002</v>
      </c>
      <c r="O1802">
        <v>-4.5999999999999999E-3</v>
      </c>
      <c r="P1802">
        <v>134.26430000000002</v>
      </c>
      <c r="Q1802">
        <v>0.73760000000000003</v>
      </c>
      <c r="R1802">
        <v>91.486500000000007</v>
      </c>
      <c r="S1802">
        <v>79.025800000000004</v>
      </c>
      <c r="T1802">
        <v>1.7275</v>
      </c>
      <c r="U1802" t="s">
        <v>24</v>
      </c>
      <c r="V1802" t="s">
        <v>24</v>
      </c>
      <c r="W1802">
        <v>6</v>
      </c>
      <c r="X1802">
        <v>6</v>
      </c>
      <c r="Y1802">
        <v>6</v>
      </c>
      <c r="Z1802">
        <v>41.708300000000001</v>
      </c>
      <c r="AA1802">
        <v>47.249900000000004</v>
      </c>
      <c r="AB1802">
        <v>1.8182</v>
      </c>
    </row>
    <row r="1803" spans="1:28" x14ac:dyDescent="0.25">
      <c r="A1803">
        <v>18.01032</v>
      </c>
      <c r="B1803">
        <v>25.057000000000002</v>
      </c>
      <c r="C1803">
        <v>0.15080000000000002</v>
      </c>
      <c r="D1803">
        <v>6.7799999999999999E-2</v>
      </c>
      <c r="E1803">
        <v>3.4384000000000001</v>
      </c>
      <c r="F1803">
        <v>0.59330000000000005</v>
      </c>
      <c r="G1803">
        <v>0.18010000000000001</v>
      </c>
      <c r="H1803">
        <v>2.7000000000000001E-3</v>
      </c>
      <c r="I1803">
        <v>25.069900000000001</v>
      </c>
      <c r="J1803">
        <v>-0.11230000000000001</v>
      </c>
      <c r="K1803">
        <v>24.9892</v>
      </c>
      <c r="L1803">
        <v>364.38499999999999</v>
      </c>
      <c r="M1803">
        <v>184.2818</v>
      </c>
      <c r="N1803">
        <v>24.705500000000001</v>
      </c>
      <c r="O1803">
        <v>-4.5000000000000005E-3</v>
      </c>
      <c r="P1803">
        <v>134.06390000000002</v>
      </c>
      <c r="Q1803">
        <v>0.61020000000000008</v>
      </c>
      <c r="R1803">
        <v>91.436000000000007</v>
      </c>
      <c r="S1803">
        <v>78.979200000000006</v>
      </c>
      <c r="T1803">
        <v>1.6774</v>
      </c>
      <c r="U1803" t="s">
        <v>24</v>
      </c>
      <c r="V1803" t="s">
        <v>24</v>
      </c>
      <c r="W1803">
        <v>6</v>
      </c>
      <c r="X1803">
        <v>6</v>
      </c>
      <c r="Y1803">
        <v>6</v>
      </c>
      <c r="Z1803">
        <v>41.700800000000001</v>
      </c>
      <c r="AA1803">
        <v>46.398600000000002</v>
      </c>
      <c r="AB1803">
        <v>1.8868</v>
      </c>
    </row>
    <row r="1804" spans="1:28" x14ac:dyDescent="0.25">
      <c r="A1804">
        <v>18.020320000000002</v>
      </c>
      <c r="B1804">
        <v>25.077000000000002</v>
      </c>
      <c r="C1804">
        <v>0.14860000000000001</v>
      </c>
      <c r="D1804">
        <v>6.8199999999999997E-2</v>
      </c>
      <c r="E1804">
        <v>3.4033000000000002</v>
      </c>
      <c r="F1804">
        <v>0.58600000000000008</v>
      </c>
      <c r="G1804">
        <v>0.1802</v>
      </c>
      <c r="H1804">
        <v>2.7000000000000001E-3</v>
      </c>
      <c r="I1804">
        <v>25.09</v>
      </c>
      <c r="J1804">
        <v>-0.112</v>
      </c>
      <c r="K1804">
        <v>25.008800000000001</v>
      </c>
      <c r="L1804">
        <v>364.59500000000003</v>
      </c>
      <c r="M1804">
        <v>184.39180000000002</v>
      </c>
      <c r="N1804">
        <v>24.7254</v>
      </c>
      <c r="O1804">
        <v>-4.5000000000000005E-3</v>
      </c>
      <c r="P1804">
        <v>134.0916</v>
      </c>
      <c r="Q1804">
        <v>0.60110000000000008</v>
      </c>
      <c r="R1804">
        <v>91.455500000000001</v>
      </c>
      <c r="S1804">
        <v>78.997100000000003</v>
      </c>
      <c r="T1804">
        <v>1.6734</v>
      </c>
      <c r="U1804" t="s">
        <v>24</v>
      </c>
      <c r="V1804" t="s">
        <v>24</v>
      </c>
      <c r="W1804">
        <v>6</v>
      </c>
      <c r="X1804">
        <v>6</v>
      </c>
      <c r="Y1804">
        <v>6</v>
      </c>
      <c r="Z1804">
        <v>41.701799999999999</v>
      </c>
      <c r="AA1804">
        <v>46.372100000000003</v>
      </c>
      <c r="AB1804">
        <v>1.9231</v>
      </c>
    </row>
    <row r="1805" spans="1:28" x14ac:dyDescent="0.25">
      <c r="A1805">
        <v>18.03032</v>
      </c>
      <c r="B1805">
        <v>25.097000000000001</v>
      </c>
      <c r="C1805">
        <v>0.14780000000000001</v>
      </c>
      <c r="D1805">
        <v>6.9900000000000004E-2</v>
      </c>
      <c r="E1805">
        <v>3.4033000000000002</v>
      </c>
      <c r="F1805">
        <v>0.58389999999999997</v>
      </c>
      <c r="G1805">
        <v>0.18030000000000002</v>
      </c>
      <c r="H1805">
        <v>2.8E-3</v>
      </c>
      <c r="I1805">
        <v>25.110300000000002</v>
      </c>
      <c r="J1805">
        <v>-0.11040000000000001</v>
      </c>
      <c r="K1805">
        <v>25.027200000000001</v>
      </c>
      <c r="L1805">
        <v>364.80500000000001</v>
      </c>
      <c r="M1805">
        <v>184.5018</v>
      </c>
      <c r="N1805">
        <v>24.7455</v>
      </c>
      <c r="O1805">
        <v>-4.5000000000000005E-3</v>
      </c>
      <c r="P1805">
        <v>134.12049999999999</v>
      </c>
      <c r="Q1805">
        <v>0.59710000000000008</v>
      </c>
      <c r="R1805">
        <v>91.474900000000005</v>
      </c>
      <c r="S1805">
        <v>79.015100000000004</v>
      </c>
      <c r="T1805">
        <v>1.6717000000000002</v>
      </c>
      <c r="U1805" t="s">
        <v>24</v>
      </c>
      <c r="V1805" t="s">
        <v>24</v>
      </c>
      <c r="W1805">
        <v>6</v>
      </c>
      <c r="X1805">
        <v>6</v>
      </c>
      <c r="Y1805">
        <v>6</v>
      </c>
      <c r="Z1805">
        <v>41.702800000000003</v>
      </c>
      <c r="AA1805">
        <v>46.380800000000001</v>
      </c>
      <c r="AB1805">
        <v>1.8868</v>
      </c>
    </row>
    <row r="1806" spans="1:28" x14ac:dyDescent="0.25">
      <c r="A1806">
        <v>18.040320000000001</v>
      </c>
      <c r="B1806">
        <v>25.144100000000002</v>
      </c>
      <c r="C1806">
        <v>0.1474</v>
      </c>
      <c r="D1806">
        <v>7.0699999999999999E-2</v>
      </c>
      <c r="E1806">
        <v>3.4128000000000003</v>
      </c>
      <c r="F1806">
        <v>0.58350000000000002</v>
      </c>
      <c r="G1806">
        <v>0.1804</v>
      </c>
      <c r="H1806">
        <v>2.8E-3</v>
      </c>
      <c r="I1806">
        <v>25.157600000000002</v>
      </c>
      <c r="J1806">
        <v>-0.10970000000000001</v>
      </c>
      <c r="K1806">
        <v>25.073500000000003</v>
      </c>
      <c r="L1806">
        <v>365.01500000000004</v>
      </c>
      <c r="M1806">
        <v>184.61180000000002</v>
      </c>
      <c r="N1806">
        <v>24.7925</v>
      </c>
      <c r="O1806">
        <v>-4.4000000000000003E-3</v>
      </c>
      <c r="P1806">
        <v>134.29560000000001</v>
      </c>
      <c r="Q1806">
        <v>0.59460000000000002</v>
      </c>
      <c r="R1806">
        <v>91.539200000000008</v>
      </c>
      <c r="S1806">
        <v>79.074399999999997</v>
      </c>
      <c r="T1806">
        <v>1.6701000000000001</v>
      </c>
      <c r="U1806" t="s">
        <v>24</v>
      </c>
      <c r="V1806" t="s">
        <v>24</v>
      </c>
      <c r="W1806">
        <v>6</v>
      </c>
      <c r="X1806">
        <v>6</v>
      </c>
      <c r="Y1806">
        <v>6</v>
      </c>
      <c r="Z1806">
        <v>41.709299999999999</v>
      </c>
      <c r="AA1806">
        <v>46.443600000000004</v>
      </c>
      <c r="AB1806">
        <v>1.7857000000000001</v>
      </c>
    </row>
    <row r="1807" spans="1:28" x14ac:dyDescent="0.25">
      <c r="A1807">
        <v>18.050319999999999</v>
      </c>
      <c r="B1807">
        <v>25.444500000000001</v>
      </c>
      <c r="C1807">
        <v>0.1474</v>
      </c>
      <c r="D1807">
        <v>7.1900000000000006E-2</v>
      </c>
      <c r="E1807">
        <v>3.4128000000000003</v>
      </c>
      <c r="F1807">
        <v>0.58389999999999997</v>
      </c>
      <c r="G1807">
        <v>0.18050000000000002</v>
      </c>
      <c r="H1807">
        <v>2.8E-3</v>
      </c>
      <c r="I1807">
        <v>25.458200000000001</v>
      </c>
      <c r="J1807">
        <v>-0.1086</v>
      </c>
      <c r="K1807">
        <v>25.372600000000002</v>
      </c>
      <c r="L1807">
        <v>365.22500000000002</v>
      </c>
      <c r="M1807">
        <v>184.7218</v>
      </c>
      <c r="N1807">
        <v>25.0929</v>
      </c>
      <c r="O1807">
        <v>-4.3E-3</v>
      </c>
      <c r="P1807">
        <v>135.84180000000001</v>
      </c>
      <c r="Q1807">
        <v>0.58730000000000004</v>
      </c>
      <c r="R1807">
        <v>92.018300000000011</v>
      </c>
      <c r="S1807">
        <v>79.516900000000007</v>
      </c>
      <c r="T1807">
        <v>1.6629</v>
      </c>
      <c r="U1807" t="s">
        <v>24</v>
      </c>
      <c r="V1807" t="s">
        <v>24</v>
      </c>
      <c r="W1807">
        <v>6</v>
      </c>
      <c r="X1807">
        <v>6</v>
      </c>
      <c r="Y1807">
        <v>6</v>
      </c>
      <c r="Z1807">
        <v>41.7669</v>
      </c>
      <c r="AA1807">
        <v>46.883300000000006</v>
      </c>
      <c r="AB1807">
        <v>1.9231</v>
      </c>
    </row>
    <row r="1808" spans="1:28" x14ac:dyDescent="0.25">
      <c r="A1808">
        <v>18.060320000000001</v>
      </c>
      <c r="B1808">
        <v>25.592700000000001</v>
      </c>
      <c r="C1808">
        <v>0.1474</v>
      </c>
      <c r="D1808">
        <v>7.3300000000000004E-2</v>
      </c>
      <c r="E1808">
        <v>3.4349000000000003</v>
      </c>
      <c r="F1808">
        <v>0.5847</v>
      </c>
      <c r="G1808">
        <v>0.18060000000000001</v>
      </c>
      <c r="H1808">
        <v>2.9000000000000002E-3</v>
      </c>
      <c r="I1808">
        <v>25.6067</v>
      </c>
      <c r="J1808">
        <v>-0.10730000000000001</v>
      </c>
      <c r="K1808">
        <v>25.519500000000001</v>
      </c>
      <c r="L1808">
        <v>365.435</v>
      </c>
      <c r="M1808">
        <v>184.83180000000002</v>
      </c>
      <c r="N1808">
        <v>25.241200000000003</v>
      </c>
      <c r="O1808">
        <v>-4.3E-3</v>
      </c>
      <c r="P1808">
        <v>136.56319999999999</v>
      </c>
      <c r="Q1808">
        <v>0.58410000000000006</v>
      </c>
      <c r="R1808">
        <v>92.245800000000003</v>
      </c>
      <c r="S1808">
        <v>79.726900000000001</v>
      </c>
      <c r="T1808">
        <v>1.6597000000000002</v>
      </c>
      <c r="U1808" t="s">
        <v>24</v>
      </c>
      <c r="V1808" t="s">
        <v>24</v>
      </c>
      <c r="W1808">
        <v>6</v>
      </c>
      <c r="X1808">
        <v>6</v>
      </c>
      <c r="Y1808">
        <v>6</v>
      </c>
      <c r="Z1808">
        <v>41.793500000000002</v>
      </c>
      <c r="AA1808">
        <v>47.104500000000002</v>
      </c>
      <c r="AB1808">
        <v>1.7857000000000001</v>
      </c>
    </row>
    <row r="1809" spans="1:28" x14ac:dyDescent="0.25">
      <c r="A1809">
        <v>18.070319999999999</v>
      </c>
      <c r="B1809">
        <v>25.651300000000003</v>
      </c>
      <c r="C1809">
        <v>0.14750000000000002</v>
      </c>
      <c r="D1809">
        <v>7.4300000000000005E-2</v>
      </c>
      <c r="E1809">
        <v>3.4128000000000003</v>
      </c>
      <c r="F1809">
        <v>0.58540000000000003</v>
      </c>
      <c r="G1809">
        <v>0.1807</v>
      </c>
      <c r="H1809">
        <v>2.9000000000000002E-3</v>
      </c>
      <c r="I1809">
        <v>25.665400000000002</v>
      </c>
      <c r="J1809">
        <v>-0.10640000000000001</v>
      </c>
      <c r="K1809">
        <v>25.577000000000002</v>
      </c>
      <c r="L1809">
        <v>365.64500000000004</v>
      </c>
      <c r="M1809">
        <v>184.9418</v>
      </c>
      <c r="N1809">
        <v>25.299700000000001</v>
      </c>
      <c r="O1809">
        <v>-4.2000000000000006E-3</v>
      </c>
      <c r="P1809">
        <v>136.79830000000001</v>
      </c>
      <c r="Q1809">
        <v>0.58310000000000006</v>
      </c>
      <c r="R1809">
        <v>92.326999999999998</v>
      </c>
      <c r="S1809">
        <v>79.801900000000003</v>
      </c>
      <c r="T1809">
        <v>1.6586000000000001</v>
      </c>
      <c r="U1809" t="s">
        <v>24</v>
      </c>
      <c r="V1809" t="s">
        <v>24</v>
      </c>
      <c r="W1809">
        <v>6</v>
      </c>
      <c r="X1809">
        <v>6</v>
      </c>
      <c r="Y1809">
        <v>6</v>
      </c>
      <c r="Z1809">
        <v>41.802100000000003</v>
      </c>
      <c r="AA1809">
        <v>47.195100000000004</v>
      </c>
      <c r="AB1809">
        <v>1.8182</v>
      </c>
    </row>
    <row r="1810" spans="1:28" x14ac:dyDescent="0.25">
      <c r="A1810">
        <v>18.08032</v>
      </c>
      <c r="B1810">
        <v>25.401600000000002</v>
      </c>
      <c r="C1810">
        <v>0.1477</v>
      </c>
      <c r="D1810">
        <v>0.154</v>
      </c>
      <c r="E1810">
        <v>3.2064000000000004</v>
      </c>
      <c r="F1810">
        <v>0.58640000000000003</v>
      </c>
      <c r="G1810">
        <v>0.18080000000000002</v>
      </c>
      <c r="H1810">
        <v>6.1000000000000004E-3</v>
      </c>
      <c r="I1810">
        <v>25.430900000000001</v>
      </c>
      <c r="J1810">
        <v>-2.6800000000000001E-2</v>
      </c>
      <c r="K1810">
        <v>25.247600000000002</v>
      </c>
      <c r="L1810">
        <v>365.85500000000002</v>
      </c>
      <c r="M1810">
        <v>185.05180000000001</v>
      </c>
      <c r="N1810">
        <v>25.065000000000001</v>
      </c>
      <c r="O1810">
        <v>-1.1000000000000001E-3</v>
      </c>
      <c r="P1810">
        <v>135.4485</v>
      </c>
      <c r="Q1810">
        <v>0.58920000000000006</v>
      </c>
      <c r="R1810">
        <v>91.907600000000002</v>
      </c>
      <c r="S1810">
        <v>79.414600000000007</v>
      </c>
      <c r="T1810">
        <v>1.6648000000000001</v>
      </c>
      <c r="U1810" t="s">
        <v>24</v>
      </c>
      <c r="V1810" t="s">
        <v>24</v>
      </c>
      <c r="W1810">
        <v>6</v>
      </c>
      <c r="X1810">
        <v>6</v>
      </c>
      <c r="Y1810">
        <v>6</v>
      </c>
      <c r="Z1810">
        <v>41.749200000000002</v>
      </c>
      <c r="AA1810">
        <v>46.834000000000003</v>
      </c>
      <c r="AB1810">
        <v>2.3810000000000002</v>
      </c>
    </row>
    <row r="1811" spans="1:28" x14ac:dyDescent="0.25">
      <c r="A1811">
        <v>18.090319999999998</v>
      </c>
      <c r="B1811">
        <v>25.151900000000001</v>
      </c>
      <c r="C1811">
        <v>0.15</v>
      </c>
      <c r="D1811">
        <v>0.14930000000000002</v>
      </c>
      <c r="E1811">
        <v>3.1219000000000001</v>
      </c>
      <c r="F1811">
        <v>0.59630000000000005</v>
      </c>
      <c r="G1811">
        <v>0.18090000000000001</v>
      </c>
      <c r="H1811">
        <v>5.8999999999999999E-3</v>
      </c>
      <c r="I1811">
        <v>25.180300000000003</v>
      </c>
      <c r="J1811">
        <v>-3.1600000000000003E-2</v>
      </c>
      <c r="K1811">
        <v>25.002600000000001</v>
      </c>
      <c r="L1811">
        <v>366.065</v>
      </c>
      <c r="M1811">
        <v>185.1618</v>
      </c>
      <c r="N1811">
        <v>24.814300000000003</v>
      </c>
      <c r="O1811">
        <v>-1.3000000000000002E-3</v>
      </c>
      <c r="P1811">
        <v>134.01390000000001</v>
      </c>
      <c r="Q1811">
        <v>0.60460000000000003</v>
      </c>
      <c r="R1811">
        <v>91.484099999999998</v>
      </c>
      <c r="S1811">
        <v>79.023600000000002</v>
      </c>
      <c r="T1811">
        <v>1.6752</v>
      </c>
      <c r="U1811" t="s">
        <v>24</v>
      </c>
      <c r="V1811" t="s">
        <v>24</v>
      </c>
      <c r="W1811">
        <v>6</v>
      </c>
      <c r="X1811">
        <v>6</v>
      </c>
      <c r="Y1811">
        <v>6</v>
      </c>
      <c r="Z1811">
        <v>41.695700000000002</v>
      </c>
      <c r="AA1811">
        <v>46.538000000000004</v>
      </c>
      <c r="AB1811">
        <v>2.3256000000000001</v>
      </c>
    </row>
    <row r="1812" spans="1:28" x14ac:dyDescent="0.25">
      <c r="A1812">
        <v>18.10032</v>
      </c>
      <c r="B1812">
        <v>25.124600000000001</v>
      </c>
      <c r="C1812">
        <v>0.1522</v>
      </c>
      <c r="D1812">
        <v>0.1431</v>
      </c>
      <c r="E1812">
        <v>3.1927000000000003</v>
      </c>
      <c r="F1812">
        <v>0.60589999999999999</v>
      </c>
      <c r="G1812">
        <v>0.18100000000000002</v>
      </c>
      <c r="H1812">
        <v>5.7000000000000002E-3</v>
      </c>
      <c r="I1812">
        <v>25.151800000000001</v>
      </c>
      <c r="J1812">
        <v>-3.7900000000000003E-2</v>
      </c>
      <c r="K1812">
        <v>24.9815</v>
      </c>
      <c r="L1812">
        <v>366.26500000000004</v>
      </c>
      <c r="M1812">
        <v>185.26180000000002</v>
      </c>
      <c r="N1812">
        <v>24.785600000000002</v>
      </c>
      <c r="O1812">
        <v>-1.5E-3</v>
      </c>
      <c r="P1812">
        <v>133.7867</v>
      </c>
      <c r="Q1812">
        <v>0.6139</v>
      </c>
      <c r="R1812">
        <v>91.426700000000011</v>
      </c>
      <c r="S1812">
        <v>78.970600000000005</v>
      </c>
      <c r="T1812">
        <v>1.6797</v>
      </c>
      <c r="U1812" t="s">
        <v>24</v>
      </c>
      <c r="V1812" t="s">
        <v>24</v>
      </c>
      <c r="W1812">
        <v>6</v>
      </c>
      <c r="X1812">
        <v>6</v>
      </c>
      <c r="Y1812">
        <v>6</v>
      </c>
      <c r="Z1812">
        <v>41.687400000000004</v>
      </c>
      <c r="AA1812">
        <v>46.560300000000005</v>
      </c>
      <c r="AB1812">
        <v>2.2726999999999999</v>
      </c>
    </row>
    <row r="1813" spans="1:28" x14ac:dyDescent="0.25">
      <c r="A1813">
        <v>18.110320000000002</v>
      </c>
      <c r="B1813">
        <v>25.062200000000001</v>
      </c>
      <c r="C1813">
        <v>0.153</v>
      </c>
      <c r="D1813">
        <v>0.13190000000000002</v>
      </c>
      <c r="E1813">
        <v>3.1927000000000003</v>
      </c>
      <c r="F1813">
        <v>0.61050000000000004</v>
      </c>
      <c r="G1813">
        <v>0.18110000000000001</v>
      </c>
      <c r="H1813">
        <v>5.3E-3</v>
      </c>
      <c r="I1813">
        <v>25.087300000000003</v>
      </c>
      <c r="J1813">
        <v>-4.9200000000000001E-2</v>
      </c>
      <c r="K1813">
        <v>24.930300000000003</v>
      </c>
      <c r="L1813">
        <v>366.46500000000003</v>
      </c>
      <c r="M1813">
        <v>185.36180000000002</v>
      </c>
      <c r="N1813">
        <v>24.720800000000001</v>
      </c>
      <c r="O1813">
        <v>-2E-3</v>
      </c>
      <c r="P1813">
        <v>133.36520000000002</v>
      </c>
      <c r="Q1813">
        <v>0.61899999999999999</v>
      </c>
      <c r="R1813">
        <v>91.311199999999999</v>
      </c>
      <c r="S1813">
        <v>78.864000000000004</v>
      </c>
      <c r="T1813">
        <v>1.6830000000000001</v>
      </c>
      <c r="U1813" t="s">
        <v>24</v>
      </c>
      <c r="V1813" t="s">
        <v>24</v>
      </c>
      <c r="W1813">
        <v>6</v>
      </c>
      <c r="X1813">
        <v>6</v>
      </c>
      <c r="Y1813">
        <v>6</v>
      </c>
      <c r="Z1813">
        <v>41.671900000000001</v>
      </c>
      <c r="AA1813">
        <v>46.496300000000005</v>
      </c>
      <c r="AB1813">
        <v>2.3256000000000001</v>
      </c>
    </row>
    <row r="1814" spans="1:28" x14ac:dyDescent="0.25">
      <c r="A1814">
        <v>18.12032</v>
      </c>
      <c r="B1814">
        <v>24.933500000000002</v>
      </c>
      <c r="C1814">
        <v>0.15410000000000001</v>
      </c>
      <c r="D1814">
        <v>0.13470000000000001</v>
      </c>
      <c r="E1814">
        <v>3.1839</v>
      </c>
      <c r="F1814">
        <v>0.61660000000000004</v>
      </c>
      <c r="G1814">
        <v>0.1812</v>
      </c>
      <c r="H1814">
        <v>5.4000000000000003E-3</v>
      </c>
      <c r="I1814">
        <v>24.959100000000003</v>
      </c>
      <c r="J1814">
        <v>-4.65E-2</v>
      </c>
      <c r="K1814">
        <v>24.7988</v>
      </c>
      <c r="L1814">
        <v>366.66500000000002</v>
      </c>
      <c r="M1814">
        <v>185.46180000000001</v>
      </c>
      <c r="N1814">
        <v>24.592400000000001</v>
      </c>
      <c r="O1814">
        <v>-1.9E-3</v>
      </c>
      <c r="P1814">
        <v>132.601</v>
      </c>
      <c r="Q1814">
        <v>0.62640000000000007</v>
      </c>
      <c r="R1814">
        <v>91.0852</v>
      </c>
      <c r="S1814">
        <v>78.655299999999997</v>
      </c>
      <c r="T1814">
        <v>1.6881000000000002</v>
      </c>
      <c r="U1814" t="s">
        <v>24</v>
      </c>
      <c r="V1814" t="s">
        <v>24</v>
      </c>
      <c r="W1814">
        <v>6</v>
      </c>
      <c r="X1814">
        <v>6</v>
      </c>
      <c r="Y1814">
        <v>6</v>
      </c>
      <c r="Z1814">
        <v>41.642800000000001</v>
      </c>
      <c r="AA1814">
        <v>46.338900000000002</v>
      </c>
      <c r="AB1814">
        <v>2.1739000000000002</v>
      </c>
    </row>
    <row r="1815" spans="1:28" x14ac:dyDescent="0.25">
      <c r="A1815">
        <v>18.130320000000001</v>
      </c>
      <c r="B1815">
        <v>24.890600000000003</v>
      </c>
      <c r="C1815">
        <v>0.1542</v>
      </c>
      <c r="D1815">
        <v>0.12909999999999999</v>
      </c>
      <c r="E1815">
        <v>3.1304000000000003</v>
      </c>
      <c r="F1815">
        <v>0.61950000000000005</v>
      </c>
      <c r="G1815">
        <v>0.18130000000000002</v>
      </c>
      <c r="H1815">
        <v>5.2000000000000006E-3</v>
      </c>
      <c r="I1815">
        <v>24.915100000000002</v>
      </c>
      <c r="J1815">
        <v>-5.2200000000000003E-2</v>
      </c>
      <c r="K1815">
        <v>24.761500000000002</v>
      </c>
      <c r="L1815">
        <v>366.86500000000001</v>
      </c>
      <c r="M1815">
        <v>185.56180000000001</v>
      </c>
      <c r="N1815">
        <v>24.548200000000001</v>
      </c>
      <c r="O1815">
        <v>-2.1000000000000003E-3</v>
      </c>
      <c r="P1815">
        <v>132.29140000000001</v>
      </c>
      <c r="Q1815">
        <v>0.62809999999999999</v>
      </c>
      <c r="R1815">
        <v>91.001500000000007</v>
      </c>
      <c r="S1815">
        <v>78.5779</v>
      </c>
      <c r="T1815">
        <v>1.6896</v>
      </c>
      <c r="U1815" t="s">
        <v>24</v>
      </c>
      <c r="V1815" t="s">
        <v>24</v>
      </c>
      <c r="W1815">
        <v>6</v>
      </c>
      <c r="X1815">
        <v>6</v>
      </c>
      <c r="Y1815">
        <v>6</v>
      </c>
      <c r="Z1815">
        <v>41.6312</v>
      </c>
      <c r="AA1815">
        <v>46.282800000000002</v>
      </c>
      <c r="AB1815">
        <v>2.2222</v>
      </c>
    </row>
    <row r="1816" spans="1:28" x14ac:dyDescent="0.25">
      <c r="A1816">
        <v>18.140319999999999</v>
      </c>
      <c r="B1816">
        <v>24.8477</v>
      </c>
      <c r="C1816">
        <v>0.15590000000000001</v>
      </c>
      <c r="D1816">
        <v>0.1265</v>
      </c>
      <c r="E1816">
        <v>3.1615000000000002</v>
      </c>
      <c r="F1816">
        <v>0.62860000000000005</v>
      </c>
      <c r="G1816">
        <v>0.18140000000000001</v>
      </c>
      <c r="H1816">
        <v>5.1000000000000004E-3</v>
      </c>
      <c r="I1816">
        <v>24.871700000000001</v>
      </c>
      <c r="J1816">
        <v>-5.4900000000000004E-2</v>
      </c>
      <c r="K1816">
        <v>24.7212</v>
      </c>
      <c r="L1816">
        <v>367.065</v>
      </c>
      <c r="M1816">
        <v>185.6618</v>
      </c>
      <c r="N1816">
        <v>24.5046</v>
      </c>
      <c r="O1816">
        <v>-2.2000000000000001E-3</v>
      </c>
      <c r="P1816">
        <v>131.9853</v>
      </c>
      <c r="Q1816">
        <v>0.6361</v>
      </c>
      <c r="R1816">
        <v>90.917600000000007</v>
      </c>
      <c r="S1816">
        <v>78.500500000000002</v>
      </c>
      <c r="T1816">
        <v>1.6937</v>
      </c>
      <c r="U1816" t="s">
        <v>24</v>
      </c>
      <c r="V1816" t="s">
        <v>24</v>
      </c>
      <c r="W1816">
        <v>6</v>
      </c>
      <c r="X1816">
        <v>6</v>
      </c>
      <c r="Y1816">
        <v>6</v>
      </c>
      <c r="Z1816">
        <v>41.619600000000005</v>
      </c>
      <c r="AA1816">
        <v>46.2684</v>
      </c>
      <c r="AB1816">
        <v>2.1739000000000002</v>
      </c>
    </row>
    <row r="1817" spans="1:28" x14ac:dyDescent="0.25">
      <c r="A1817">
        <v>18.150320000000001</v>
      </c>
      <c r="B1817">
        <v>24.718900000000001</v>
      </c>
      <c r="C1817">
        <v>0.1575</v>
      </c>
      <c r="D1817">
        <v>0.1222</v>
      </c>
      <c r="E1817">
        <v>3.1391</v>
      </c>
      <c r="F1817">
        <v>0.63750000000000007</v>
      </c>
      <c r="G1817">
        <v>0.18150000000000002</v>
      </c>
      <c r="H1817">
        <v>4.8999999999999998E-3</v>
      </c>
      <c r="I1817">
        <v>24.7422</v>
      </c>
      <c r="J1817">
        <v>-5.9300000000000005E-2</v>
      </c>
      <c r="K1817">
        <v>24.596700000000002</v>
      </c>
      <c r="L1817">
        <v>367.26500000000004</v>
      </c>
      <c r="M1817">
        <v>185.76180000000002</v>
      </c>
      <c r="N1817">
        <v>24.3749</v>
      </c>
      <c r="O1817">
        <v>-2.4000000000000002E-3</v>
      </c>
      <c r="P1817">
        <v>131.2159</v>
      </c>
      <c r="Q1817">
        <v>0.64629999999999999</v>
      </c>
      <c r="R1817">
        <v>90.689800000000005</v>
      </c>
      <c r="S1817">
        <v>78.29010000000001</v>
      </c>
      <c r="T1817">
        <v>1.6999000000000002</v>
      </c>
      <c r="U1817" t="s">
        <v>24</v>
      </c>
      <c r="V1817" t="s">
        <v>24</v>
      </c>
      <c r="W1817">
        <v>6</v>
      </c>
      <c r="X1817">
        <v>6</v>
      </c>
      <c r="Y1817">
        <v>6</v>
      </c>
      <c r="Z1817">
        <v>41.590299999999999</v>
      </c>
      <c r="AA1817">
        <v>46.127700000000004</v>
      </c>
      <c r="AB1817">
        <v>2.2222</v>
      </c>
    </row>
    <row r="1818" spans="1:28" x14ac:dyDescent="0.25">
      <c r="A1818">
        <v>18.160319999999999</v>
      </c>
      <c r="B1818">
        <v>24.523900000000001</v>
      </c>
      <c r="C1818">
        <v>0.15990000000000001</v>
      </c>
      <c r="D1818">
        <v>0.1202</v>
      </c>
      <c r="E1818">
        <v>3.1704000000000003</v>
      </c>
      <c r="F1818">
        <v>0.64910000000000001</v>
      </c>
      <c r="G1818">
        <v>0.18160000000000001</v>
      </c>
      <c r="H1818">
        <v>4.8999999999999998E-3</v>
      </c>
      <c r="I1818">
        <v>24.546700000000001</v>
      </c>
      <c r="J1818">
        <v>-6.1400000000000003E-2</v>
      </c>
      <c r="K1818">
        <v>24.403700000000001</v>
      </c>
      <c r="L1818">
        <v>367.46500000000003</v>
      </c>
      <c r="M1818">
        <v>185.86180000000002</v>
      </c>
      <c r="N1818">
        <v>24.179300000000001</v>
      </c>
      <c r="O1818">
        <v>-2.5000000000000001E-3</v>
      </c>
      <c r="P1818">
        <v>130.09270000000001</v>
      </c>
      <c r="Q1818">
        <v>0.66139999999999999</v>
      </c>
      <c r="R1818">
        <v>90.348800000000011</v>
      </c>
      <c r="S1818">
        <v>77.975300000000004</v>
      </c>
      <c r="T1818">
        <v>1.7090000000000001</v>
      </c>
      <c r="U1818" t="s">
        <v>24</v>
      </c>
      <c r="V1818" t="s">
        <v>24</v>
      </c>
      <c r="W1818">
        <v>6</v>
      </c>
      <c r="X1818">
        <v>6</v>
      </c>
      <c r="Y1818">
        <v>6</v>
      </c>
      <c r="Z1818">
        <v>41.546800000000005</v>
      </c>
      <c r="AA1818">
        <v>45.9071</v>
      </c>
      <c r="AB1818">
        <v>2.1739000000000002</v>
      </c>
    </row>
    <row r="1819" spans="1:28" x14ac:dyDescent="0.25">
      <c r="A1819">
        <v>18.17032</v>
      </c>
      <c r="B1819">
        <v>24.4771</v>
      </c>
      <c r="C1819">
        <v>0.1603</v>
      </c>
      <c r="D1819">
        <v>0.11600000000000001</v>
      </c>
      <c r="E1819">
        <v>3.1529000000000003</v>
      </c>
      <c r="F1819">
        <v>0.65239999999999998</v>
      </c>
      <c r="G1819">
        <v>0.1817</v>
      </c>
      <c r="H1819">
        <v>4.7000000000000002E-3</v>
      </c>
      <c r="I1819">
        <v>24.499100000000002</v>
      </c>
      <c r="J1819">
        <v>-6.5700000000000008E-2</v>
      </c>
      <c r="K1819">
        <v>24.3611</v>
      </c>
      <c r="L1819">
        <v>367.66500000000002</v>
      </c>
      <c r="M1819">
        <v>185.96180000000001</v>
      </c>
      <c r="N1819">
        <v>24.131500000000003</v>
      </c>
      <c r="O1819">
        <v>-2.7000000000000001E-3</v>
      </c>
      <c r="P1819">
        <v>129.76570000000001</v>
      </c>
      <c r="Q1819">
        <v>0.6643</v>
      </c>
      <c r="R1819">
        <v>90.257199999999997</v>
      </c>
      <c r="S1819">
        <v>77.89070000000001</v>
      </c>
      <c r="T1819">
        <v>1.7110000000000001</v>
      </c>
      <c r="U1819" t="s">
        <v>24</v>
      </c>
      <c r="V1819" t="s">
        <v>24</v>
      </c>
      <c r="W1819">
        <v>6</v>
      </c>
      <c r="X1819">
        <v>6</v>
      </c>
      <c r="Y1819">
        <v>6</v>
      </c>
      <c r="Z1819">
        <v>41.534300000000002</v>
      </c>
      <c r="AA1819">
        <v>45.851200000000006</v>
      </c>
      <c r="AB1819">
        <v>2.1276999999999999</v>
      </c>
    </row>
    <row r="1820" spans="1:28" x14ac:dyDescent="0.25">
      <c r="A1820">
        <v>18.180319999999998</v>
      </c>
      <c r="B1820">
        <v>24.410800000000002</v>
      </c>
      <c r="C1820">
        <v>0.16</v>
      </c>
      <c r="D1820">
        <v>0.11560000000000001</v>
      </c>
      <c r="E1820">
        <v>3.1615000000000002</v>
      </c>
      <c r="F1820">
        <v>0.65280000000000005</v>
      </c>
      <c r="G1820">
        <v>0.18180000000000002</v>
      </c>
      <c r="H1820">
        <v>4.7000000000000002E-3</v>
      </c>
      <c r="I1820">
        <v>24.432700000000001</v>
      </c>
      <c r="J1820">
        <v>-6.6200000000000009E-2</v>
      </c>
      <c r="K1820">
        <v>24.295100000000001</v>
      </c>
      <c r="L1820">
        <v>367.86500000000001</v>
      </c>
      <c r="M1820">
        <v>186.06180000000001</v>
      </c>
      <c r="N1820">
        <v>24.064900000000002</v>
      </c>
      <c r="O1820">
        <v>-2.8E-3</v>
      </c>
      <c r="P1820">
        <v>129.3381</v>
      </c>
      <c r="Q1820">
        <v>0.66470000000000007</v>
      </c>
      <c r="R1820">
        <v>90.132400000000004</v>
      </c>
      <c r="S1820">
        <v>77.775500000000008</v>
      </c>
      <c r="T1820">
        <v>1.7123000000000002</v>
      </c>
      <c r="U1820" t="s">
        <v>24</v>
      </c>
      <c r="V1820" t="s">
        <v>24</v>
      </c>
      <c r="W1820">
        <v>6</v>
      </c>
      <c r="X1820">
        <v>6</v>
      </c>
      <c r="Y1820">
        <v>6</v>
      </c>
      <c r="Z1820">
        <v>41.517600000000002</v>
      </c>
      <c r="AA1820">
        <v>45.747700000000002</v>
      </c>
      <c r="AB1820">
        <v>2.1739000000000002</v>
      </c>
    </row>
    <row r="1821" spans="1:28" x14ac:dyDescent="0.25">
      <c r="A1821">
        <v>18.19032</v>
      </c>
      <c r="B1821">
        <v>24.3718</v>
      </c>
      <c r="C1821">
        <v>0.1603</v>
      </c>
      <c r="D1821">
        <v>0.11520000000000001</v>
      </c>
      <c r="E1821">
        <v>3.1839</v>
      </c>
      <c r="F1821">
        <v>0.65580000000000005</v>
      </c>
      <c r="G1821">
        <v>0.18190000000000001</v>
      </c>
      <c r="H1821">
        <v>4.7000000000000002E-3</v>
      </c>
      <c r="I1821">
        <v>24.393700000000003</v>
      </c>
      <c r="J1821">
        <v>-6.6700000000000009E-2</v>
      </c>
      <c r="K1821">
        <v>24.256500000000003</v>
      </c>
      <c r="L1821">
        <v>368.065</v>
      </c>
      <c r="M1821">
        <v>186.1618</v>
      </c>
      <c r="N1821">
        <v>24.025600000000001</v>
      </c>
      <c r="O1821">
        <v>-2.8E-3</v>
      </c>
      <c r="P1821">
        <v>129.05760000000001</v>
      </c>
      <c r="Q1821">
        <v>0.6673</v>
      </c>
      <c r="R1821">
        <v>90.05380000000001</v>
      </c>
      <c r="S1821">
        <v>77.7029</v>
      </c>
      <c r="T1821">
        <v>1.7141000000000002</v>
      </c>
      <c r="U1821" t="s">
        <v>24</v>
      </c>
      <c r="V1821" t="s">
        <v>24</v>
      </c>
      <c r="W1821">
        <v>6</v>
      </c>
      <c r="X1821">
        <v>6</v>
      </c>
      <c r="Y1821">
        <v>6</v>
      </c>
      <c r="Z1821">
        <v>41.506599999999999</v>
      </c>
      <c r="AA1821">
        <v>45.702500000000001</v>
      </c>
      <c r="AB1821">
        <v>2.2222</v>
      </c>
    </row>
    <row r="1822" spans="1:28" x14ac:dyDescent="0.25">
      <c r="A1822">
        <v>18.200320000000001</v>
      </c>
      <c r="B1822">
        <v>24.4069</v>
      </c>
      <c r="C1822">
        <v>0.16070000000000001</v>
      </c>
      <c r="D1822">
        <v>0.11600000000000001</v>
      </c>
      <c r="E1822">
        <v>3.2064000000000004</v>
      </c>
      <c r="F1822">
        <v>0.65880000000000005</v>
      </c>
      <c r="G1822">
        <v>0.182</v>
      </c>
      <c r="H1822">
        <v>4.8000000000000004E-3</v>
      </c>
      <c r="I1822">
        <v>24.428900000000002</v>
      </c>
      <c r="J1822">
        <v>-6.6000000000000003E-2</v>
      </c>
      <c r="K1822">
        <v>24.290800000000001</v>
      </c>
      <c r="L1822">
        <v>368.26500000000004</v>
      </c>
      <c r="M1822">
        <v>186.26180000000002</v>
      </c>
      <c r="N1822">
        <v>24.060600000000001</v>
      </c>
      <c r="O1822">
        <v>-2.7000000000000001E-3</v>
      </c>
      <c r="P1822">
        <v>129.1765</v>
      </c>
      <c r="Q1822">
        <v>0.66780000000000006</v>
      </c>
      <c r="R1822">
        <v>90.101200000000006</v>
      </c>
      <c r="S1822">
        <v>77.746700000000004</v>
      </c>
      <c r="T1822">
        <v>1.7139</v>
      </c>
      <c r="U1822" t="s">
        <v>24</v>
      </c>
      <c r="V1822" t="s">
        <v>24</v>
      </c>
      <c r="W1822">
        <v>6</v>
      </c>
      <c r="X1822">
        <v>6</v>
      </c>
      <c r="Y1822">
        <v>6</v>
      </c>
      <c r="Z1822">
        <v>41.511200000000002</v>
      </c>
      <c r="AA1822">
        <v>45.766400000000004</v>
      </c>
      <c r="AB1822">
        <v>2.0832999999999999</v>
      </c>
    </row>
    <row r="1823" spans="1:28" x14ac:dyDescent="0.25">
      <c r="A1823">
        <v>18.210319999999999</v>
      </c>
      <c r="B1823">
        <v>24.336600000000001</v>
      </c>
      <c r="C1823">
        <v>0.16240000000000002</v>
      </c>
      <c r="D1823">
        <v>0.1148</v>
      </c>
      <c r="E1823">
        <v>3.2288000000000001</v>
      </c>
      <c r="F1823">
        <v>0.66780000000000006</v>
      </c>
      <c r="G1823">
        <v>0.18210000000000001</v>
      </c>
      <c r="H1823">
        <v>4.7000000000000002E-3</v>
      </c>
      <c r="I1823">
        <v>24.358500000000003</v>
      </c>
      <c r="J1823">
        <v>-6.7299999999999999E-2</v>
      </c>
      <c r="K1823">
        <v>24.221800000000002</v>
      </c>
      <c r="L1823">
        <v>368.46500000000003</v>
      </c>
      <c r="M1823">
        <v>186.36180000000002</v>
      </c>
      <c r="N1823">
        <v>23.990000000000002</v>
      </c>
      <c r="O1823">
        <v>-2.8E-3</v>
      </c>
      <c r="P1823">
        <v>128.72810000000001</v>
      </c>
      <c r="Q1823">
        <v>0.67690000000000006</v>
      </c>
      <c r="R1823">
        <v>89.969400000000007</v>
      </c>
      <c r="S1823">
        <v>77.625</v>
      </c>
      <c r="T1823">
        <v>1.7187000000000001</v>
      </c>
      <c r="U1823" t="s">
        <v>24</v>
      </c>
      <c r="V1823" t="s">
        <v>24</v>
      </c>
      <c r="W1823">
        <v>6</v>
      </c>
      <c r="X1823">
        <v>6</v>
      </c>
      <c r="Y1823">
        <v>6</v>
      </c>
      <c r="Z1823">
        <v>41.493700000000004</v>
      </c>
      <c r="AA1823">
        <v>45.710500000000003</v>
      </c>
      <c r="AB1823">
        <v>2.1276999999999999</v>
      </c>
    </row>
    <row r="1824" spans="1:28" x14ac:dyDescent="0.25">
      <c r="A1824">
        <v>18.220320000000001</v>
      </c>
      <c r="B1824">
        <v>24.2196</v>
      </c>
      <c r="C1824">
        <v>0.16340000000000002</v>
      </c>
      <c r="D1824">
        <v>0.11600000000000001</v>
      </c>
      <c r="E1824">
        <v>3.1927000000000003</v>
      </c>
      <c r="F1824">
        <v>0.67400000000000004</v>
      </c>
      <c r="G1824">
        <v>0.1822</v>
      </c>
      <c r="H1824">
        <v>4.8000000000000004E-3</v>
      </c>
      <c r="I1824">
        <v>24.241700000000002</v>
      </c>
      <c r="J1824">
        <v>-6.6200000000000009E-2</v>
      </c>
      <c r="K1824">
        <v>24.1036</v>
      </c>
      <c r="L1824">
        <v>368.66500000000002</v>
      </c>
      <c r="M1824">
        <v>186.46180000000001</v>
      </c>
      <c r="N1824">
        <v>23.873000000000001</v>
      </c>
      <c r="O1824">
        <v>-2.8E-3</v>
      </c>
      <c r="P1824">
        <v>128.0316</v>
      </c>
      <c r="Q1824">
        <v>0.6845</v>
      </c>
      <c r="R1824">
        <v>89.757199999999997</v>
      </c>
      <c r="S1824">
        <v>77.429000000000002</v>
      </c>
      <c r="T1824">
        <v>1.7236</v>
      </c>
      <c r="U1824" t="s">
        <v>24</v>
      </c>
      <c r="V1824" t="s">
        <v>24</v>
      </c>
      <c r="W1824">
        <v>6</v>
      </c>
      <c r="X1824">
        <v>6</v>
      </c>
      <c r="Y1824">
        <v>6</v>
      </c>
      <c r="Z1824">
        <v>41.466100000000004</v>
      </c>
      <c r="AA1824">
        <v>45.567599999999999</v>
      </c>
      <c r="AB1824">
        <v>2.1739000000000002</v>
      </c>
    </row>
    <row r="1825" spans="1:28" x14ac:dyDescent="0.25">
      <c r="A1825">
        <v>18.230319999999999</v>
      </c>
      <c r="B1825">
        <v>24.227400000000003</v>
      </c>
      <c r="C1825">
        <v>0.1638</v>
      </c>
      <c r="D1825">
        <v>0.11660000000000001</v>
      </c>
      <c r="E1825">
        <v>3.2686000000000002</v>
      </c>
      <c r="F1825">
        <v>0.67770000000000008</v>
      </c>
      <c r="G1825">
        <v>0.18230000000000002</v>
      </c>
      <c r="H1825">
        <v>4.8000000000000004E-3</v>
      </c>
      <c r="I1825">
        <v>24.249600000000001</v>
      </c>
      <c r="J1825">
        <v>-6.5700000000000008E-2</v>
      </c>
      <c r="K1825">
        <v>24.110800000000001</v>
      </c>
      <c r="L1825">
        <v>368.86500000000001</v>
      </c>
      <c r="M1825">
        <v>186.56180000000001</v>
      </c>
      <c r="N1825">
        <v>23.880700000000001</v>
      </c>
      <c r="O1825">
        <v>-2.8E-3</v>
      </c>
      <c r="P1825">
        <v>128.0043</v>
      </c>
      <c r="Q1825">
        <v>0.68610000000000004</v>
      </c>
      <c r="R1825">
        <v>89.758300000000006</v>
      </c>
      <c r="S1825">
        <v>77.430000000000007</v>
      </c>
      <c r="T1825">
        <v>1.7243000000000002</v>
      </c>
      <c r="U1825" t="s">
        <v>24</v>
      </c>
      <c r="V1825" t="s">
        <v>24</v>
      </c>
      <c r="W1825">
        <v>6</v>
      </c>
      <c r="X1825">
        <v>6</v>
      </c>
      <c r="Y1825">
        <v>6</v>
      </c>
      <c r="Z1825">
        <v>41.465000000000003</v>
      </c>
      <c r="AA1825">
        <v>45.5931</v>
      </c>
      <c r="AB1825">
        <v>2.1276999999999999</v>
      </c>
    </row>
    <row r="1826" spans="1:28" x14ac:dyDescent="0.25">
      <c r="A1826">
        <v>18.240320000000001</v>
      </c>
      <c r="B1826">
        <v>24.1845</v>
      </c>
      <c r="C1826">
        <v>0.1638</v>
      </c>
      <c r="D1826">
        <v>0.11700000000000001</v>
      </c>
      <c r="E1826">
        <v>3.2151000000000001</v>
      </c>
      <c r="F1826">
        <v>0.68</v>
      </c>
      <c r="G1826">
        <v>0.18240000000000001</v>
      </c>
      <c r="H1826">
        <v>4.8000000000000004E-3</v>
      </c>
      <c r="I1826">
        <v>24.206700000000001</v>
      </c>
      <c r="J1826">
        <v>-6.54E-2</v>
      </c>
      <c r="K1826">
        <v>24.067500000000003</v>
      </c>
      <c r="L1826">
        <v>369.065</v>
      </c>
      <c r="M1826">
        <v>186.6618</v>
      </c>
      <c r="N1826">
        <v>23.837700000000002</v>
      </c>
      <c r="O1826">
        <v>-2.7000000000000001E-3</v>
      </c>
      <c r="P1826">
        <v>127.7052</v>
      </c>
      <c r="Q1826">
        <v>0.68730000000000002</v>
      </c>
      <c r="R1826">
        <v>89.672499999999999</v>
      </c>
      <c r="S1826">
        <v>77.350800000000007</v>
      </c>
      <c r="T1826">
        <v>1.7256</v>
      </c>
      <c r="U1826" t="s">
        <v>24</v>
      </c>
      <c r="V1826" t="s">
        <v>24</v>
      </c>
      <c r="W1826">
        <v>6</v>
      </c>
      <c r="X1826">
        <v>6</v>
      </c>
      <c r="Y1826">
        <v>6</v>
      </c>
      <c r="Z1826">
        <v>41.453099999999999</v>
      </c>
      <c r="AA1826">
        <v>45.532600000000002</v>
      </c>
      <c r="AB1826">
        <v>2</v>
      </c>
    </row>
    <row r="1827" spans="1:28" x14ac:dyDescent="0.25">
      <c r="A1827">
        <v>18.250319999999999</v>
      </c>
      <c r="B1827">
        <v>24.192299999999999</v>
      </c>
      <c r="C1827">
        <v>0.16390000000000002</v>
      </c>
      <c r="D1827">
        <v>0.11660000000000001</v>
      </c>
      <c r="E1827">
        <v>3.2016</v>
      </c>
      <c r="F1827">
        <v>0.68320000000000003</v>
      </c>
      <c r="G1827">
        <v>0.1825</v>
      </c>
      <c r="H1827">
        <v>4.8000000000000004E-3</v>
      </c>
      <c r="I1827">
        <v>24.214500000000001</v>
      </c>
      <c r="J1827">
        <v>-6.59E-2</v>
      </c>
      <c r="K1827">
        <v>24.075700000000001</v>
      </c>
      <c r="L1827">
        <v>369.26500000000004</v>
      </c>
      <c r="M1827">
        <v>186.76180000000002</v>
      </c>
      <c r="N1827">
        <v>23.845200000000002</v>
      </c>
      <c r="O1827">
        <v>-2.8E-3</v>
      </c>
      <c r="P1827">
        <v>127.67710000000001</v>
      </c>
      <c r="Q1827">
        <v>0.68740000000000001</v>
      </c>
      <c r="R1827">
        <v>89.673700000000011</v>
      </c>
      <c r="S1827">
        <v>77.351900000000001</v>
      </c>
      <c r="T1827">
        <v>1.7257</v>
      </c>
      <c r="U1827" t="s">
        <v>24</v>
      </c>
      <c r="V1827" t="s">
        <v>24</v>
      </c>
      <c r="W1827">
        <v>6</v>
      </c>
      <c r="X1827">
        <v>6</v>
      </c>
      <c r="Y1827">
        <v>6</v>
      </c>
      <c r="Z1827">
        <v>41.452000000000005</v>
      </c>
      <c r="AA1827">
        <v>45.548900000000003</v>
      </c>
      <c r="AB1827">
        <v>2.0832999999999999</v>
      </c>
    </row>
    <row r="1828" spans="1:28" x14ac:dyDescent="0.25">
      <c r="A1828">
        <v>18.26032</v>
      </c>
      <c r="B1828">
        <v>24.126000000000001</v>
      </c>
      <c r="C1828">
        <v>0.16390000000000002</v>
      </c>
      <c r="D1828">
        <v>0.11660000000000001</v>
      </c>
      <c r="E1828">
        <v>3.1927000000000003</v>
      </c>
      <c r="F1828">
        <v>0.68620000000000003</v>
      </c>
      <c r="G1828">
        <v>0.18260000000000001</v>
      </c>
      <c r="H1828">
        <v>4.8000000000000004E-3</v>
      </c>
      <c r="I1828">
        <v>24.148200000000003</v>
      </c>
      <c r="J1828">
        <v>-6.6000000000000003E-2</v>
      </c>
      <c r="K1828">
        <v>24.009399999999999</v>
      </c>
      <c r="L1828">
        <v>369.46500000000003</v>
      </c>
      <c r="M1828">
        <v>186.86180000000002</v>
      </c>
      <c r="N1828">
        <v>23.778700000000001</v>
      </c>
      <c r="O1828">
        <v>-2.8E-3</v>
      </c>
      <c r="P1828">
        <v>127.25280000000001</v>
      </c>
      <c r="Q1828">
        <v>0.68910000000000005</v>
      </c>
      <c r="R1828">
        <v>89.547600000000003</v>
      </c>
      <c r="S1828">
        <v>77.235399999999998</v>
      </c>
      <c r="T1828">
        <v>1.7274</v>
      </c>
      <c r="U1828" t="s">
        <v>24</v>
      </c>
      <c r="V1828" t="s">
        <v>24</v>
      </c>
      <c r="W1828">
        <v>6</v>
      </c>
      <c r="X1828">
        <v>6</v>
      </c>
      <c r="Y1828">
        <v>6</v>
      </c>
      <c r="Z1828">
        <v>41.435099999999998</v>
      </c>
      <c r="AA1828">
        <v>45.452300000000001</v>
      </c>
      <c r="AB1828">
        <v>2.1739000000000002</v>
      </c>
    </row>
    <row r="1829" spans="1:28" x14ac:dyDescent="0.25">
      <c r="A1829">
        <v>18.270320000000002</v>
      </c>
      <c r="B1829">
        <v>23.923100000000002</v>
      </c>
      <c r="C1829">
        <v>0.1638</v>
      </c>
      <c r="D1829">
        <v>0.1164</v>
      </c>
      <c r="E1829">
        <v>3.2330000000000001</v>
      </c>
      <c r="F1829">
        <v>0.6895</v>
      </c>
      <c r="G1829">
        <v>0.1827</v>
      </c>
      <c r="H1829">
        <v>4.8999999999999998E-3</v>
      </c>
      <c r="I1829">
        <v>23.9453</v>
      </c>
      <c r="J1829">
        <v>-6.6299999999999998E-2</v>
      </c>
      <c r="K1829">
        <v>23.806700000000003</v>
      </c>
      <c r="L1829">
        <v>369.66500000000002</v>
      </c>
      <c r="M1829">
        <v>186.96180000000001</v>
      </c>
      <c r="N1829">
        <v>23.575600000000001</v>
      </c>
      <c r="O1829">
        <v>-2.8E-3</v>
      </c>
      <c r="P1829">
        <v>126.0985</v>
      </c>
      <c r="Q1829">
        <v>0.69480000000000008</v>
      </c>
      <c r="R1829">
        <v>89.185000000000002</v>
      </c>
      <c r="S1829">
        <v>76.900700000000001</v>
      </c>
      <c r="T1829">
        <v>1.7328000000000001</v>
      </c>
      <c r="U1829" t="s">
        <v>24</v>
      </c>
      <c r="V1829" t="s">
        <v>24</v>
      </c>
      <c r="W1829">
        <v>6</v>
      </c>
      <c r="X1829">
        <v>6</v>
      </c>
      <c r="Y1829">
        <v>6</v>
      </c>
      <c r="Z1829">
        <v>41.388800000000003</v>
      </c>
      <c r="AA1829">
        <v>45.153700000000001</v>
      </c>
      <c r="AB1829">
        <v>2.1276999999999999</v>
      </c>
    </row>
    <row r="1830" spans="1:28" x14ac:dyDescent="0.25">
      <c r="A1830">
        <v>18.28032</v>
      </c>
      <c r="B1830">
        <v>23.782700000000002</v>
      </c>
      <c r="C1830">
        <v>0.16340000000000002</v>
      </c>
      <c r="D1830">
        <v>0.11600000000000001</v>
      </c>
      <c r="E1830">
        <v>3.2288000000000001</v>
      </c>
      <c r="F1830">
        <v>0.69140000000000001</v>
      </c>
      <c r="G1830">
        <v>0.18280000000000002</v>
      </c>
      <c r="H1830">
        <v>4.8999999999999998E-3</v>
      </c>
      <c r="I1830">
        <v>23.8048</v>
      </c>
      <c r="J1830">
        <v>-6.6799999999999998E-2</v>
      </c>
      <c r="K1830">
        <v>23.666700000000002</v>
      </c>
      <c r="L1830">
        <v>369.86500000000001</v>
      </c>
      <c r="M1830">
        <v>187.06180000000001</v>
      </c>
      <c r="N1830">
        <v>23.434900000000003</v>
      </c>
      <c r="O1830">
        <v>-2.8E-3</v>
      </c>
      <c r="P1830">
        <v>125.27890000000001</v>
      </c>
      <c r="Q1830">
        <v>0.69710000000000005</v>
      </c>
      <c r="R1830">
        <v>88.9285</v>
      </c>
      <c r="S1830">
        <v>76.663800000000009</v>
      </c>
      <c r="T1830">
        <v>1.7359</v>
      </c>
      <c r="U1830" t="s">
        <v>24</v>
      </c>
      <c r="V1830" t="s">
        <v>24</v>
      </c>
      <c r="W1830">
        <v>6</v>
      </c>
      <c r="X1830">
        <v>6</v>
      </c>
      <c r="Y1830">
        <v>6</v>
      </c>
      <c r="Z1830">
        <v>41.355699999999999</v>
      </c>
      <c r="AA1830">
        <v>44.9375</v>
      </c>
      <c r="AB1830">
        <v>2</v>
      </c>
    </row>
    <row r="1831" spans="1:28" x14ac:dyDescent="0.25">
      <c r="A1831">
        <v>18.290320000000001</v>
      </c>
      <c r="B1831">
        <v>23.6267</v>
      </c>
      <c r="C1831">
        <v>0.16209999999999999</v>
      </c>
      <c r="D1831">
        <v>0.11720000000000001</v>
      </c>
      <c r="E1831">
        <v>3.2463000000000002</v>
      </c>
      <c r="F1831">
        <v>0.68980000000000008</v>
      </c>
      <c r="G1831">
        <v>0.18290000000000001</v>
      </c>
      <c r="H1831">
        <v>5.0000000000000001E-3</v>
      </c>
      <c r="I1831">
        <v>23.649000000000001</v>
      </c>
      <c r="J1831">
        <v>-6.5700000000000008E-2</v>
      </c>
      <c r="K1831">
        <v>23.509500000000003</v>
      </c>
      <c r="L1831">
        <v>370.065</v>
      </c>
      <c r="M1831">
        <v>187.1618</v>
      </c>
      <c r="N1831">
        <v>23.2789</v>
      </c>
      <c r="O1831">
        <v>-2.8E-3</v>
      </c>
      <c r="P1831">
        <v>124.3784</v>
      </c>
      <c r="Q1831">
        <v>0.69650000000000001</v>
      </c>
      <c r="R1831">
        <v>88.643200000000007</v>
      </c>
      <c r="S1831">
        <v>76.400400000000005</v>
      </c>
      <c r="T1831">
        <v>1.7381</v>
      </c>
      <c r="U1831" t="s">
        <v>24</v>
      </c>
      <c r="V1831" t="s">
        <v>24</v>
      </c>
      <c r="W1831">
        <v>6</v>
      </c>
      <c r="X1831">
        <v>6</v>
      </c>
      <c r="Y1831">
        <v>6</v>
      </c>
      <c r="Z1831">
        <v>41.318899999999999</v>
      </c>
      <c r="AA1831">
        <v>44.677900000000001</v>
      </c>
      <c r="AB1831">
        <v>2</v>
      </c>
    </row>
    <row r="1832" spans="1:28" x14ac:dyDescent="0.25">
      <c r="A1832">
        <v>18.300319999999999</v>
      </c>
      <c r="B1832">
        <v>23.439400000000003</v>
      </c>
      <c r="C1832">
        <v>0.1623</v>
      </c>
      <c r="D1832">
        <v>0.11620000000000001</v>
      </c>
      <c r="E1832">
        <v>3.2151000000000001</v>
      </c>
      <c r="F1832">
        <v>0.69450000000000001</v>
      </c>
      <c r="G1832">
        <v>0.183</v>
      </c>
      <c r="H1832">
        <v>5.0000000000000001E-3</v>
      </c>
      <c r="I1832">
        <v>23.461500000000001</v>
      </c>
      <c r="J1832">
        <v>-6.6799999999999998E-2</v>
      </c>
      <c r="K1832">
        <v>23.3232</v>
      </c>
      <c r="L1832">
        <v>370.26500000000004</v>
      </c>
      <c r="M1832">
        <v>187.26180000000002</v>
      </c>
      <c r="N1832">
        <v>23.0913</v>
      </c>
      <c r="O1832">
        <v>-2.9000000000000002E-3</v>
      </c>
      <c r="P1832">
        <v>123.31</v>
      </c>
      <c r="Q1832">
        <v>0.70290000000000008</v>
      </c>
      <c r="R1832">
        <v>88.30080000000001</v>
      </c>
      <c r="S1832">
        <v>76.084299999999999</v>
      </c>
      <c r="T1832">
        <v>1.7435</v>
      </c>
      <c r="U1832" t="s">
        <v>24</v>
      </c>
      <c r="V1832" t="s">
        <v>24</v>
      </c>
      <c r="W1832">
        <v>6</v>
      </c>
      <c r="X1832">
        <v>6</v>
      </c>
      <c r="Y1832">
        <v>6</v>
      </c>
      <c r="Z1832">
        <v>41.274900000000002</v>
      </c>
      <c r="AA1832">
        <v>44.407800000000002</v>
      </c>
      <c r="AB1832">
        <v>2.0832999999999999</v>
      </c>
    </row>
    <row r="1833" spans="1:28" x14ac:dyDescent="0.25">
      <c r="A1833">
        <v>18.310320000000001</v>
      </c>
      <c r="B1833">
        <v>23.049300000000002</v>
      </c>
      <c r="C1833">
        <v>0.1613</v>
      </c>
      <c r="D1833">
        <v>0.1168</v>
      </c>
      <c r="E1833">
        <v>3.2463000000000002</v>
      </c>
      <c r="F1833">
        <v>0.69430000000000003</v>
      </c>
      <c r="G1833">
        <v>0.18310000000000001</v>
      </c>
      <c r="H1833">
        <v>5.1000000000000004E-3</v>
      </c>
      <c r="I1833">
        <v>23.0715</v>
      </c>
      <c r="J1833">
        <v>-6.6299999999999998E-2</v>
      </c>
      <c r="K1833">
        <v>22.932500000000001</v>
      </c>
      <c r="L1833">
        <v>370.46500000000003</v>
      </c>
      <c r="M1833">
        <v>187.36180000000002</v>
      </c>
      <c r="N1833">
        <v>22.7011</v>
      </c>
      <c r="O1833">
        <v>-2.9000000000000002E-3</v>
      </c>
      <c r="P1833">
        <v>121.16170000000001</v>
      </c>
      <c r="Q1833">
        <v>0.71040000000000003</v>
      </c>
      <c r="R1833">
        <v>87.592300000000009</v>
      </c>
      <c r="S1833">
        <v>75.430000000000007</v>
      </c>
      <c r="T1833">
        <v>1.7524000000000002</v>
      </c>
      <c r="U1833" t="s">
        <v>24</v>
      </c>
      <c r="V1833" t="s">
        <v>24</v>
      </c>
      <c r="W1833">
        <v>6</v>
      </c>
      <c r="X1833">
        <v>6</v>
      </c>
      <c r="Y1833">
        <v>6</v>
      </c>
      <c r="Z1833">
        <v>41.185200000000002</v>
      </c>
      <c r="AA1833">
        <v>43.804600000000001</v>
      </c>
      <c r="AB1833">
        <v>2.1276999999999999</v>
      </c>
    </row>
    <row r="1834" spans="1:28" x14ac:dyDescent="0.25">
      <c r="A1834">
        <v>18.320319999999999</v>
      </c>
      <c r="B1834">
        <v>22.889400000000002</v>
      </c>
      <c r="C1834">
        <v>0.161</v>
      </c>
      <c r="D1834">
        <v>0.11600000000000001</v>
      </c>
      <c r="E1834">
        <v>3.2151000000000001</v>
      </c>
      <c r="F1834">
        <v>0.69830000000000003</v>
      </c>
      <c r="G1834">
        <v>0.1832</v>
      </c>
      <c r="H1834">
        <v>5.1000000000000004E-3</v>
      </c>
      <c r="I1834">
        <v>22.9115</v>
      </c>
      <c r="J1834">
        <v>-6.720000000000001E-2</v>
      </c>
      <c r="K1834">
        <v>22.773400000000002</v>
      </c>
      <c r="L1834">
        <v>370.66500000000002</v>
      </c>
      <c r="M1834">
        <v>187.46180000000001</v>
      </c>
      <c r="N1834">
        <v>22.540800000000001</v>
      </c>
      <c r="O1834">
        <v>-3.0000000000000001E-3</v>
      </c>
      <c r="P1834">
        <v>120.242</v>
      </c>
      <c r="Q1834">
        <v>0.71410000000000007</v>
      </c>
      <c r="R1834">
        <v>87.291200000000003</v>
      </c>
      <c r="S1834">
        <v>75.152000000000001</v>
      </c>
      <c r="T1834">
        <v>1.7564000000000002</v>
      </c>
      <c r="U1834" t="s">
        <v>24</v>
      </c>
      <c r="V1834" t="s">
        <v>24</v>
      </c>
      <c r="W1834">
        <v>6</v>
      </c>
      <c r="X1834">
        <v>6</v>
      </c>
      <c r="Y1834">
        <v>6</v>
      </c>
      <c r="Z1834">
        <v>41.1462</v>
      </c>
      <c r="AA1834">
        <v>43.561800000000005</v>
      </c>
      <c r="AB1834">
        <v>2</v>
      </c>
    </row>
    <row r="1835" spans="1:28" x14ac:dyDescent="0.25">
      <c r="A1835">
        <v>18.33032</v>
      </c>
      <c r="B1835">
        <v>22.819200000000002</v>
      </c>
      <c r="C1835">
        <v>0.16010000000000002</v>
      </c>
      <c r="D1835">
        <v>0.1164</v>
      </c>
      <c r="E1835">
        <v>3.1927000000000003</v>
      </c>
      <c r="F1835">
        <v>0.70050000000000001</v>
      </c>
      <c r="G1835">
        <v>0.18330000000000002</v>
      </c>
      <c r="H1835">
        <v>5.1000000000000004E-3</v>
      </c>
      <c r="I1835">
        <v>22.8413</v>
      </c>
      <c r="J1835">
        <v>-6.6900000000000001E-2</v>
      </c>
      <c r="K1835">
        <v>22.7028</v>
      </c>
      <c r="L1835">
        <v>370.86500000000001</v>
      </c>
      <c r="M1835">
        <v>187.56180000000001</v>
      </c>
      <c r="N1835">
        <v>22.470400000000001</v>
      </c>
      <c r="O1835">
        <v>-3.0000000000000001E-3</v>
      </c>
      <c r="P1835">
        <v>119.80290000000001</v>
      </c>
      <c r="Q1835">
        <v>0.71260000000000001</v>
      </c>
      <c r="R1835">
        <v>87.151499999999999</v>
      </c>
      <c r="S1835">
        <v>75.02300000000001</v>
      </c>
      <c r="T1835">
        <v>1.7571000000000001</v>
      </c>
      <c r="U1835" t="s">
        <v>24</v>
      </c>
      <c r="V1835" t="s">
        <v>24</v>
      </c>
      <c r="W1835">
        <v>6</v>
      </c>
      <c r="X1835">
        <v>6</v>
      </c>
      <c r="Y1835">
        <v>6</v>
      </c>
      <c r="Z1835">
        <v>41.127500000000005</v>
      </c>
      <c r="AA1835">
        <v>43.438400000000001</v>
      </c>
      <c r="AB1835">
        <v>2.1739000000000002</v>
      </c>
    </row>
    <row r="1836" spans="1:28" x14ac:dyDescent="0.25">
      <c r="A1836">
        <v>18.340319999999998</v>
      </c>
      <c r="B1836">
        <v>22.678800000000003</v>
      </c>
      <c r="C1836">
        <v>0.1593</v>
      </c>
      <c r="D1836">
        <v>0.1174</v>
      </c>
      <c r="E1836">
        <v>3.2151000000000001</v>
      </c>
      <c r="F1836">
        <v>0.70290000000000008</v>
      </c>
      <c r="G1836">
        <v>0.18340000000000001</v>
      </c>
      <c r="H1836">
        <v>5.2000000000000006E-3</v>
      </c>
      <c r="I1836">
        <v>22.7011</v>
      </c>
      <c r="J1836">
        <v>-6.6000000000000003E-2</v>
      </c>
      <c r="K1836">
        <v>22.561300000000003</v>
      </c>
      <c r="L1836">
        <v>371.065</v>
      </c>
      <c r="M1836">
        <v>187.6618</v>
      </c>
      <c r="N1836">
        <v>22.330000000000002</v>
      </c>
      <c r="O1836">
        <v>-3.0000000000000001E-3</v>
      </c>
      <c r="P1836">
        <v>118.9907</v>
      </c>
      <c r="Q1836">
        <v>0.71350000000000002</v>
      </c>
      <c r="R1836">
        <v>86.883200000000002</v>
      </c>
      <c r="S1836">
        <v>74.775300000000001</v>
      </c>
      <c r="T1836">
        <v>1.7598</v>
      </c>
      <c r="U1836" t="s">
        <v>24</v>
      </c>
      <c r="V1836" t="s">
        <v>24</v>
      </c>
      <c r="W1836">
        <v>6</v>
      </c>
      <c r="X1836">
        <v>6</v>
      </c>
      <c r="Y1836">
        <v>6</v>
      </c>
      <c r="Z1836">
        <v>41.092600000000004</v>
      </c>
      <c r="AA1836">
        <v>43.211800000000004</v>
      </c>
      <c r="AB1836">
        <v>2.0832999999999999</v>
      </c>
    </row>
    <row r="1837" spans="1:28" x14ac:dyDescent="0.25">
      <c r="A1837">
        <v>18.35032</v>
      </c>
      <c r="B1837">
        <v>22.631900000000002</v>
      </c>
      <c r="C1837">
        <v>0.159</v>
      </c>
      <c r="D1837">
        <v>0.11620000000000001</v>
      </c>
      <c r="E1837">
        <v>3.2463000000000002</v>
      </c>
      <c r="F1837">
        <v>0.70750000000000002</v>
      </c>
      <c r="G1837">
        <v>0.1835</v>
      </c>
      <c r="H1837">
        <v>5.1000000000000004E-3</v>
      </c>
      <c r="I1837">
        <v>22.654</v>
      </c>
      <c r="J1837">
        <v>-6.7299999999999999E-2</v>
      </c>
      <c r="K1837">
        <v>22.515700000000002</v>
      </c>
      <c r="L1837">
        <v>371.26500000000004</v>
      </c>
      <c r="M1837">
        <v>187.76180000000002</v>
      </c>
      <c r="N1837">
        <v>22.282800000000002</v>
      </c>
      <c r="O1837">
        <v>-3.0000000000000001E-3</v>
      </c>
      <c r="P1837">
        <v>118.67570000000001</v>
      </c>
      <c r="Q1837">
        <v>0.71360000000000001</v>
      </c>
      <c r="R1837">
        <v>86.785300000000007</v>
      </c>
      <c r="S1837">
        <v>74.684899999999999</v>
      </c>
      <c r="T1837">
        <v>1.7607000000000002</v>
      </c>
      <c r="U1837" t="s">
        <v>24</v>
      </c>
      <c r="V1837" t="s">
        <v>24</v>
      </c>
      <c r="W1837">
        <v>6</v>
      </c>
      <c r="X1837">
        <v>6</v>
      </c>
      <c r="Y1837">
        <v>6</v>
      </c>
      <c r="Z1837">
        <v>41.079000000000001</v>
      </c>
      <c r="AA1837">
        <v>43.137300000000003</v>
      </c>
      <c r="AB1837">
        <v>2</v>
      </c>
    </row>
    <row r="1838" spans="1:28" x14ac:dyDescent="0.25">
      <c r="A1838">
        <v>18.360320000000002</v>
      </c>
      <c r="B1838">
        <v>22.483700000000002</v>
      </c>
      <c r="C1838">
        <v>0.1565</v>
      </c>
      <c r="D1838">
        <v>0.1164</v>
      </c>
      <c r="E1838">
        <v>3.2686000000000002</v>
      </c>
      <c r="F1838">
        <v>0.70230000000000004</v>
      </c>
      <c r="G1838">
        <v>0.18360000000000001</v>
      </c>
      <c r="H1838">
        <v>5.2000000000000006E-3</v>
      </c>
      <c r="I1838">
        <v>22.505800000000001</v>
      </c>
      <c r="J1838">
        <v>-6.720000000000001E-2</v>
      </c>
      <c r="K1838">
        <v>22.3673</v>
      </c>
      <c r="L1838">
        <v>371.46500000000003</v>
      </c>
      <c r="M1838">
        <v>187.86180000000002</v>
      </c>
      <c r="N1838">
        <v>22.134399999999999</v>
      </c>
      <c r="O1838">
        <v>-3.0000000000000001E-3</v>
      </c>
      <c r="P1838">
        <v>117.82260000000001</v>
      </c>
      <c r="Q1838">
        <v>0.70710000000000006</v>
      </c>
      <c r="R1838">
        <v>86.500500000000002</v>
      </c>
      <c r="S1838">
        <v>74.421900000000008</v>
      </c>
      <c r="T1838">
        <v>1.7608000000000001</v>
      </c>
      <c r="U1838" t="s">
        <v>24</v>
      </c>
      <c r="V1838" t="s">
        <v>24</v>
      </c>
      <c r="W1838">
        <v>6</v>
      </c>
      <c r="X1838">
        <v>6</v>
      </c>
      <c r="Y1838">
        <v>6</v>
      </c>
      <c r="Z1838">
        <v>41.042000000000002</v>
      </c>
      <c r="AA1838">
        <v>42.855499999999999</v>
      </c>
      <c r="AB1838">
        <v>2.2222</v>
      </c>
    </row>
    <row r="1839" spans="1:28" x14ac:dyDescent="0.25">
      <c r="A1839">
        <v>18.370329999999999</v>
      </c>
      <c r="B1839">
        <v>22.312100000000001</v>
      </c>
      <c r="C1839">
        <v>0.15560000000000002</v>
      </c>
      <c r="D1839">
        <v>0.11700000000000001</v>
      </c>
      <c r="E1839">
        <v>3.2064000000000004</v>
      </c>
      <c r="F1839">
        <v>0.7036</v>
      </c>
      <c r="G1839">
        <v>0.1837</v>
      </c>
      <c r="H1839">
        <v>5.2000000000000006E-3</v>
      </c>
      <c r="I1839">
        <v>22.334300000000002</v>
      </c>
      <c r="J1839">
        <v>-6.6700000000000009E-2</v>
      </c>
      <c r="K1839">
        <v>22.195</v>
      </c>
      <c r="L1839">
        <v>371.66500000000002</v>
      </c>
      <c r="M1839">
        <v>187.96170000000001</v>
      </c>
      <c r="N1839">
        <v>21.962600000000002</v>
      </c>
      <c r="O1839">
        <v>-3.0000000000000001E-3</v>
      </c>
      <c r="P1839">
        <v>116.8464</v>
      </c>
      <c r="Q1839">
        <v>0.70840000000000003</v>
      </c>
      <c r="R1839">
        <v>86.170400000000001</v>
      </c>
      <c r="S1839">
        <v>74.117100000000008</v>
      </c>
      <c r="T1839">
        <v>1.7641</v>
      </c>
      <c r="U1839" t="s">
        <v>24</v>
      </c>
      <c r="V1839" t="s">
        <v>24</v>
      </c>
      <c r="W1839">
        <v>6</v>
      </c>
      <c r="X1839">
        <v>6</v>
      </c>
      <c r="Y1839">
        <v>6</v>
      </c>
      <c r="Z1839">
        <v>40.999200000000002</v>
      </c>
      <c r="AA1839">
        <v>42.578900000000004</v>
      </c>
      <c r="AB1839">
        <v>2.0832999999999999</v>
      </c>
    </row>
    <row r="1840" spans="1:28" x14ac:dyDescent="0.25">
      <c r="A1840">
        <v>18.380330000000001</v>
      </c>
      <c r="B1840">
        <v>21.8947</v>
      </c>
      <c r="C1840">
        <v>0.15380000000000002</v>
      </c>
      <c r="D1840">
        <v>0.1174</v>
      </c>
      <c r="E1840">
        <v>3.2151000000000001</v>
      </c>
      <c r="F1840">
        <v>0.70020000000000004</v>
      </c>
      <c r="G1840">
        <v>0.18380000000000002</v>
      </c>
      <c r="H1840">
        <v>5.4000000000000003E-3</v>
      </c>
      <c r="I1840">
        <v>21.917000000000002</v>
      </c>
      <c r="J1840">
        <v>-6.6400000000000001E-2</v>
      </c>
      <c r="K1840">
        <v>21.777200000000001</v>
      </c>
      <c r="L1840">
        <v>371.86500000000001</v>
      </c>
      <c r="M1840">
        <v>188.0617</v>
      </c>
      <c r="N1840">
        <v>21.545100000000001</v>
      </c>
      <c r="O1840">
        <v>-3.1000000000000003E-3</v>
      </c>
      <c r="P1840">
        <v>114.56410000000001</v>
      </c>
      <c r="Q1840">
        <v>0.71389999999999998</v>
      </c>
      <c r="R1840">
        <v>85.374700000000004</v>
      </c>
      <c r="S1840">
        <v>73.382300000000001</v>
      </c>
      <c r="T1840">
        <v>1.7730000000000001</v>
      </c>
      <c r="U1840" t="s">
        <v>24</v>
      </c>
      <c r="V1840" t="s">
        <v>24</v>
      </c>
      <c r="W1840">
        <v>6</v>
      </c>
      <c r="X1840">
        <v>6</v>
      </c>
      <c r="Y1840">
        <v>6</v>
      </c>
      <c r="Z1840">
        <v>40.8977</v>
      </c>
      <c r="AA1840">
        <v>41.9131</v>
      </c>
      <c r="AB1840">
        <v>2</v>
      </c>
    </row>
    <row r="1841" spans="1:28" x14ac:dyDescent="0.25">
      <c r="A1841">
        <v>18.390329999999999</v>
      </c>
      <c r="B1841">
        <v>21.6099</v>
      </c>
      <c r="C1841">
        <v>0.15240000000000001</v>
      </c>
      <c r="D1841">
        <v>0.1164</v>
      </c>
      <c r="E1841">
        <v>3.2239</v>
      </c>
      <c r="F1841">
        <v>0.69790000000000008</v>
      </c>
      <c r="G1841">
        <v>0.18390000000000001</v>
      </c>
      <c r="H1841">
        <v>5.4000000000000003E-3</v>
      </c>
      <c r="I1841">
        <v>21.632000000000001</v>
      </c>
      <c r="J1841">
        <v>-6.7500000000000004E-2</v>
      </c>
      <c r="K1841">
        <v>21.493500000000001</v>
      </c>
      <c r="L1841">
        <v>372.065</v>
      </c>
      <c r="M1841">
        <v>188.1617</v>
      </c>
      <c r="N1841">
        <v>21.26</v>
      </c>
      <c r="O1841">
        <v>-3.2000000000000002E-3</v>
      </c>
      <c r="P1841">
        <v>112.9877</v>
      </c>
      <c r="Q1841">
        <v>0.71689999999999998</v>
      </c>
      <c r="R1841">
        <v>84.819299999999998</v>
      </c>
      <c r="S1841">
        <v>72.869500000000002</v>
      </c>
      <c r="T1841">
        <v>1.7789000000000001</v>
      </c>
      <c r="U1841" t="s">
        <v>24</v>
      </c>
      <c r="V1841" t="s">
        <v>24</v>
      </c>
      <c r="W1841">
        <v>6</v>
      </c>
      <c r="X1841">
        <v>6</v>
      </c>
      <c r="Y1841">
        <v>6</v>
      </c>
      <c r="Z1841">
        <v>40.826300000000003</v>
      </c>
      <c r="AA1841">
        <v>41.4542</v>
      </c>
      <c r="AB1841">
        <v>2.1276999999999999</v>
      </c>
    </row>
    <row r="1842" spans="1:28" x14ac:dyDescent="0.25">
      <c r="A1842">
        <v>18.40033</v>
      </c>
      <c r="B1842">
        <v>21.457800000000002</v>
      </c>
      <c r="C1842">
        <v>0.15040000000000001</v>
      </c>
      <c r="D1842">
        <v>0.11760000000000001</v>
      </c>
      <c r="E1842">
        <v>3.2151000000000001</v>
      </c>
      <c r="F1842">
        <v>0.69269999999999998</v>
      </c>
      <c r="G1842">
        <v>0.184</v>
      </c>
      <c r="H1842">
        <v>5.5000000000000005E-3</v>
      </c>
      <c r="I1842">
        <v>21.4801</v>
      </c>
      <c r="J1842">
        <v>-6.6400000000000001E-2</v>
      </c>
      <c r="K1842">
        <v>21.3401</v>
      </c>
      <c r="L1842">
        <v>372.26500000000004</v>
      </c>
      <c r="M1842">
        <v>188.26170000000002</v>
      </c>
      <c r="N1842">
        <v>21.107900000000001</v>
      </c>
      <c r="O1842">
        <v>-3.1000000000000003E-3</v>
      </c>
      <c r="P1842">
        <v>112.11970000000001</v>
      </c>
      <c r="Q1842">
        <v>0.71279999999999999</v>
      </c>
      <c r="R1842">
        <v>84.51400000000001</v>
      </c>
      <c r="S1842">
        <v>72.587600000000009</v>
      </c>
      <c r="T1842">
        <v>1.78</v>
      </c>
      <c r="U1842" t="s">
        <v>24</v>
      </c>
      <c r="V1842" t="s">
        <v>24</v>
      </c>
      <c r="W1842">
        <v>6</v>
      </c>
      <c r="X1842">
        <v>6</v>
      </c>
      <c r="Y1842">
        <v>6</v>
      </c>
      <c r="Z1842">
        <v>40.7864</v>
      </c>
      <c r="AA1842">
        <v>41.179300000000005</v>
      </c>
      <c r="AB1842">
        <v>2.1739000000000002</v>
      </c>
    </row>
    <row r="1843" spans="1:28" x14ac:dyDescent="0.25">
      <c r="A1843">
        <v>18.410329999999998</v>
      </c>
      <c r="B1843">
        <v>21.278300000000002</v>
      </c>
      <c r="C1843">
        <v>0.14949999999999999</v>
      </c>
      <c r="D1843">
        <v>0.11760000000000001</v>
      </c>
      <c r="E1843">
        <v>3.2599</v>
      </c>
      <c r="F1843">
        <v>0.69169999999999998</v>
      </c>
      <c r="G1843">
        <v>0.18410000000000001</v>
      </c>
      <c r="H1843">
        <v>5.5000000000000005E-3</v>
      </c>
      <c r="I1843">
        <v>21.300700000000003</v>
      </c>
      <c r="J1843">
        <v>-6.6500000000000004E-2</v>
      </c>
      <c r="K1843">
        <v>21.160700000000002</v>
      </c>
      <c r="L1843">
        <v>372.46500000000003</v>
      </c>
      <c r="M1843">
        <v>188.36170000000001</v>
      </c>
      <c r="N1843">
        <v>20.9282</v>
      </c>
      <c r="O1843">
        <v>-3.2000000000000002E-3</v>
      </c>
      <c r="P1843">
        <v>111.10650000000001</v>
      </c>
      <c r="Q1843">
        <v>0.71450000000000002</v>
      </c>
      <c r="R1843">
        <v>84.153500000000008</v>
      </c>
      <c r="S1843">
        <v>72.2547</v>
      </c>
      <c r="T1843">
        <v>1.7838000000000001</v>
      </c>
      <c r="U1843" t="s">
        <v>24</v>
      </c>
      <c r="V1843" t="s">
        <v>24</v>
      </c>
      <c r="W1843">
        <v>6</v>
      </c>
      <c r="X1843">
        <v>6</v>
      </c>
      <c r="Y1843">
        <v>6</v>
      </c>
      <c r="Z1843">
        <v>40.739400000000003</v>
      </c>
      <c r="AA1843">
        <v>40.889800000000001</v>
      </c>
      <c r="AB1843">
        <v>2.1276999999999999</v>
      </c>
    </row>
    <row r="1844" spans="1:28" x14ac:dyDescent="0.25">
      <c r="A1844">
        <v>18.42033</v>
      </c>
      <c r="B1844">
        <v>21.1691</v>
      </c>
      <c r="C1844">
        <v>0.1489</v>
      </c>
      <c r="D1844">
        <v>0.1192</v>
      </c>
      <c r="E1844">
        <v>3.2374000000000001</v>
      </c>
      <c r="F1844">
        <v>0.6915</v>
      </c>
      <c r="G1844">
        <v>0.1842</v>
      </c>
      <c r="H1844">
        <v>5.5999999999999999E-3</v>
      </c>
      <c r="I1844">
        <v>21.191800000000001</v>
      </c>
      <c r="J1844">
        <v>-6.5000000000000002E-2</v>
      </c>
      <c r="K1844">
        <v>21.049900000000001</v>
      </c>
      <c r="L1844">
        <v>372.66500000000002</v>
      </c>
      <c r="M1844">
        <v>188.46170000000001</v>
      </c>
      <c r="N1844">
        <v>20.819100000000002</v>
      </c>
      <c r="O1844">
        <v>-3.1000000000000003E-3</v>
      </c>
      <c r="P1844">
        <v>110.46850000000001</v>
      </c>
      <c r="Q1844">
        <v>0.71500000000000008</v>
      </c>
      <c r="R1844">
        <v>83.927800000000005</v>
      </c>
      <c r="S1844">
        <v>72.046300000000002</v>
      </c>
      <c r="T1844">
        <v>1.786</v>
      </c>
      <c r="U1844" t="s">
        <v>24</v>
      </c>
      <c r="V1844" t="s">
        <v>24</v>
      </c>
      <c r="W1844">
        <v>6</v>
      </c>
      <c r="X1844">
        <v>6</v>
      </c>
      <c r="Y1844">
        <v>6</v>
      </c>
      <c r="Z1844">
        <v>40.709499999999998</v>
      </c>
      <c r="AA1844">
        <v>40.711500000000001</v>
      </c>
      <c r="AB1844">
        <v>2.0832999999999999</v>
      </c>
    </row>
    <row r="1845" spans="1:28" x14ac:dyDescent="0.25">
      <c r="A1845">
        <v>18.430330000000001</v>
      </c>
      <c r="B1845">
        <v>21.177600000000002</v>
      </c>
      <c r="C1845">
        <v>0.1489</v>
      </c>
      <c r="D1845">
        <v>0.12000000000000001</v>
      </c>
      <c r="E1845">
        <v>3.1839</v>
      </c>
      <c r="F1845">
        <v>0.69420000000000004</v>
      </c>
      <c r="G1845">
        <v>0.18430000000000002</v>
      </c>
      <c r="H1845">
        <v>5.7000000000000002E-3</v>
      </c>
      <c r="I1845">
        <v>21.200400000000002</v>
      </c>
      <c r="J1845">
        <v>-6.430000000000001E-2</v>
      </c>
      <c r="K1845">
        <v>21.057600000000001</v>
      </c>
      <c r="L1845">
        <v>372.86500000000001</v>
      </c>
      <c r="M1845">
        <v>188.5617</v>
      </c>
      <c r="N1845">
        <v>20.8276</v>
      </c>
      <c r="O1845">
        <v>-3.1000000000000003E-3</v>
      </c>
      <c r="P1845">
        <v>110.45490000000001</v>
      </c>
      <c r="Q1845">
        <v>0.7147</v>
      </c>
      <c r="R1845">
        <v>83.932400000000001</v>
      </c>
      <c r="S1845">
        <v>72.050600000000003</v>
      </c>
      <c r="T1845">
        <v>1.7859</v>
      </c>
      <c r="U1845" t="s">
        <v>24</v>
      </c>
      <c r="V1845" t="s">
        <v>24</v>
      </c>
      <c r="W1845">
        <v>6</v>
      </c>
      <c r="X1845">
        <v>6</v>
      </c>
      <c r="Y1845">
        <v>6</v>
      </c>
      <c r="Z1845">
        <v>40.708800000000004</v>
      </c>
      <c r="AA1845">
        <v>40.726900000000001</v>
      </c>
      <c r="AB1845">
        <v>2.0832999999999999</v>
      </c>
    </row>
    <row r="1846" spans="1:28" x14ac:dyDescent="0.25">
      <c r="A1846">
        <v>18.440329999999999</v>
      </c>
      <c r="B1846">
        <v>21.186199999999999</v>
      </c>
      <c r="C1846">
        <v>0.1482</v>
      </c>
      <c r="D1846">
        <v>0.11960000000000001</v>
      </c>
      <c r="E1846">
        <v>3.2151000000000001</v>
      </c>
      <c r="F1846">
        <v>0.69330000000000003</v>
      </c>
      <c r="G1846">
        <v>0.18440000000000001</v>
      </c>
      <c r="H1846">
        <v>5.5999999999999999E-3</v>
      </c>
      <c r="I1846">
        <v>21.2089</v>
      </c>
      <c r="J1846">
        <v>-6.4799999999999996E-2</v>
      </c>
      <c r="K1846">
        <v>21.066500000000001</v>
      </c>
      <c r="L1846">
        <v>373.065</v>
      </c>
      <c r="M1846">
        <v>188.6617</v>
      </c>
      <c r="N1846">
        <v>20.835800000000003</v>
      </c>
      <c r="O1846">
        <v>-3.1000000000000003E-3</v>
      </c>
      <c r="P1846">
        <v>110.4401</v>
      </c>
      <c r="Q1846">
        <v>0.71120000000000005</v>
      </c>
      <c r="R1846">
        <v>83.936999999999998</v>
      </c>
      <c r="S1846">
        <v>72.0548</v>
      </c>
      <c r="T1846">
        <v>1.7847000000000002</v>
      </c>
      <c r="U1846" t="s">
        <v>24</v>
      </c>
      <c r="V1846" t="s">
        <v>24</v>
      </c>
      <c r="W1846">
        <v>6</v>
      </c>
      <c r="X1846">
        <v>6</v>
      </c>
      <c r="Y1846">
        <v>6</v>
      </c>
      <c r="Z1846">
        <v>40.708200000000005</v>
      </c>
      <c r="AA1846">
        <v>40.7254</v>
      </c>
      <c r="AB1846">
        <v>2.2222</v>
      </c>
    </row>
    <row r="1847" spans="1:28" x14ac:dyDescent="0.25">
      <c r="A1847">
        <v>18.450330000000001</v>
      </c>
      <c r="B1847">
        <v>21.2087</v>
      </c>
      <c r="C1847">
        <v>0.14700000000000002</v>
      </c>
      <c r="D1847">
        <v>0.11960000000000001</v>
      </c>
      <c r="E1847">
        <v>3.2151000000000001</v>
      </c>
      <c r="F1847">
        <v>0.68900000000000006</v>
      </c>
      <c r="G1847">
        <v>0.1845</v>
      </c>
      <c r="H1847">
        <v>5.5999999999999999E-3</v>
      </c>
      <c r="I1847">
        <v>21.231400000000001</v>
      </c>
      <c r="J1847">
        <v>-6.4899999999999999E-2</v>
      </c>
      <c r="K1847">
        <v>21.089100000000002</v>
      </c>
      <c r="L1847">
        <v>373.26500000000004</v>
      </c>
      <c r="M1847">
        <v>188.76170000000002</v>
      </c>
      <c r="N1847">
        <v>20.8582</v>
      </c>
      <c r="O1847">
        <v>-3.1000000000000003E-3</v>
      </c>
      <c r="P1847">
        <v>110.49990000000001</v>
      </c>
      <c r="Q1847">
        <v>0.70490000000000008</v>
      </c>
      <c r="R1847">
        <v>83.969000000000008</v>
      </c>
      <c r="S1847">
        <v>72.084400000000002</v>
      </c>
      <c r="T1847">
        <v>1.7822</v>
      </c>
      <c r="U1847" t="s">
        <v>24</v>
      </c>
      <c r="V1847" t="s">
        <v>24</v>
      </c>
      <c r="W1847">
        <v>6</v>
      </c>
      <c r="X1847">
        <v>6</v>
      </c>
      <c r="Y1847">
        <v>6</v>
      </c>
      <c r="Z1847">
        <v>40.710999999999999</v>
      </c>
      <c r="AA1847">
        <v>40.732300000000002</v>
      </c>
      <c r="AB1847">
        <v>2.0832999999999999</v>
      </c>
    </row>
    <row r="1848" spans="1:28" x14ac:dyDescent="0.25">
      <c r="A1848">
        <v>18.460329999999999</v>
      </c>
      <c r="B1848">
        <v>21.254900000000003</v>
      </c>
      <c r="C1848">
        <v>0.1474</v>
      </c>
      <c r="D1848">
        <v>0.12140000000000001</v>
      </c>
      <c r="E1848">
        <v>3.2151000000000001</v>
      </c>
      <c r="F1848">
        <v>0.6915</v>
      </c>
      <c r="G1848">
        <v>0.18460000000000001</v>
      </c>
      <c r="H1848">
        <v>5.7000000000000002E-3</v>
      </c>
      <c r="I1848">
        <v>21.278000000000002</v>
      </c>
      <c r="J1848">
        <v>-6.3200000000000006E-2</v>
      </c>
      <c r="K1848">
        <v>21.133500000000002</v>
      </c>
      <c r="L1848">
        <v>373.46500000000003</v>
      </c>
      <c r="M1848">
        <v>188.86170000000001</v>
      </c>
      <c r="N1848">
        <v>20.904500000000002</v>
      </c>
      <c r="O1848">
        <v>-3.0000000000000001E-3</v>
      </c>
      <c r="P1848">
        <v>110.68700000000001</v>
      </c>
      <c r="Q1848">
        <v>0.70530000000000004</v>
      </c>
      <c r="R1848">
        <v>84.047300000000007</v>
      </c>
      <c r="S1848">
        <v>72.156599999999997</v>
      </c>
      <c r="T1848">
        <v>1.7818000000000001</v>
      </c>
      <c r="U1848" t="s">
        <v>24</v>
      </c>
      <c r="V1848" t="s">
        <v>24</v>
      </c>
      <c r="W1848">
        <v>6</v>
      </c>
      <c r="X1848">
        <v>6</v>
      </c>
      <c r="Y1848">
        <v>6</v>
      </c>
      <c r="Z1848">
        <v>40.719700000000003</v>
      </c>
      <c r="AA1848">
        <v>40.815100000000001</v>
      </c>
      <c r="AB1848">
        <v>2.1276999999999999</v>
      </c>
    </row>
    <row r="1849" spans="1:28" x14ac:dyDescent="0.25">
      <c r="A1849">
        <v>18.470330000000001</v>
      </c>
      <c r="B1849">
        <v>21.383600000000001</v>
      </c>
      <c r="C1849">
        <v>0.14700000000000002</v>
      </c>
      <c r="D1849">
        <v>0.1222</v>
      </c>
      <c r="E1849">
        <v>3.2599</v>
      </c>
      <c r="F1849">
        <v>0.68910000000000005</v>
      </c>
      <c r="G1849">
        <v>0.1847</v>
      </c>
      <c r="H1849">
        <v>5.7000000000000002E-3</v>
      </c>
      <c r="I1849">
        <v>21.4069</v>
      </c>
      <c r="J1849">
        <v>-6.25E-2</v>
      </c>
      <c r="K1849">
        <v>21.261400000000002</v>
      </c>
      <c r="L1849">
        <v>373.66500000000002</v>
      </c>
      <c r="M1849">
        <v>188.96170000000001</v>
      </c>
      <c r="N1849">
        <v>21.033200000000001</v>
      </c>
      <c r="O1849">
        <v>-3.0000000000000001E-3</v>
      </c>
      <c r="P1849">
        <v>111.30940000000001</v>
      </c>
      <c r="Q1849">
        <v>0.69869999999999999</v>
      </c>
      <c r="R1849">
        <v>84.285800000000009</v>
      </c>
      <c r="S1849">
        <v>72.376800000000003</v>
      </c>
      <c r="T1849">
        <v>1.7774000000000001</v>
      </c>
      <c r="U1849" t="s">
        <v>24</v>
      </c>
      <c r="V1849" t="s">
        <v>24</v>
      </c>
      <c r="W1849">
        <v>6</v>
      </c>
      <c r="X1849">
        <v>6</v>
      </c>
      <c r="Y1849">
        <v>6</v>
      </c>
      <c r="Z1849">
        <v>40.748600000000003</v>
      </c>
      <c r="AA1849">
        <v>40.998100000000001</v>
      </c>
      <c r="AB1849">
        <v>2.1739000000000002</v>
      </c>
    </row>
    <row r="1850" spans="1:28" x14ac:dyDescent="0.25">
      <c r="A1850">
        <v>18.480329999999999</v>
      </c>
      <c r="B1850">
        <v>21.414899999999999</v>
      </c>
      <c r="C1850">
        <v>0.14660000000000001</v>
      </c>
      <c r="D1850">
        <v>0.1241</v>
      </c>
      <c r="E1850">
        <v>3.2016</v>
      </c>
      <c r="F1850">
        <v>0.68670000000000009</v>
      </c>
      <c r="G1850">
        <v>0.18480000000000002</v>
      </c>
      <c r="H1850">
        <v>5.8000000000000005E-3</v>
      </c>
      <c r="I1850">
        <v>21.438400000000001</v>
      </c>
      <c r="J1850">
        <v>-6.08E-2</v>
      </c>
      <c r="K1850">
        <v>21.290800000000001</v>
      </c>
      <c r="L1850">
        <v>373.86500000000001</v>
      </c>
      <c r="M1850">
        <v>189.0617</v>
      </c>
      <c r="N1850">
        <v>21.064600000000002</v>
      </c>
      <c r="O1850">
        <v>-2.9000000000000002E-3</v>
      </c>
      <c r="P1850">
        <v>111.41640000000001</v>
      </c>
      <c r="Q1850">
        <v>0.69590000000000007</v>
      </c>
      <c r="R1850">
        <v>84.33420000000001</v>
      </c>
      <c r="S1850">
        <v>72.421599999999998</v>
      </c>
      <c r="T1850">
        <v>1.776</v>
      </c>
      <c r="U1850" t="s">
        <v>24</v>
      </c>
      <c r="V1850" t="s">
        <v>24</v>
      </c>
      <c r="W1850">
        <v>6</v>
      </c>
      <c r="X1850">
        <v>6</v>
      </c>
      <c r="Y1850">
        <v>6</v>
      </c>
      <c r="Z1850">
        <v>40.753500000000003</v>
      </c>
      <c r="AA1850">
        <v>41.038000000000004</v>
      </c>
      <c r="AB1850">
        <v>2.1276999999999999</v>
      </c>
    </row>
    <row r="1851" spans="1:28" x14ac:dyDescent="0.25">
      <c r="A1851">
        <v>18.49033</v>
      </c>
      <c r="B1851">
        <v>21.414899999999999</v>
      </c>
      <c r="C1851">
        <v>0.14600000000000002</v>
      </c>
      <c r="D1851">
        <v>0.1263</v>
      </c>
      <c r="E1851">
        <v>3.2775000000000003</v>
      </c>
      <c r="F1851">
        <v>0.68270000000000008</v>
      </c>
      <c r="G1851">
        <v>0.18490000000000001</v>
      </c>
      <c r="H1851">
        <v>5.8999999999999999E-3</v>
      </c>
      <c r="I1851">
        <v>21.438800000000001</v>
      </c>
      <c r="J1851">
        <v>-5.8600000000000006E-2</v>
      </c>
      <c r="K1851">
        <v>21.288600000000002</v>
      </c>
      <c r="L1851">
        <v>374.065</v>
      </c>
      <c r="M1851">
        <v>189.1617</v>
      </c>
      <c r="N1851">
        <v>21.064800000000002</v>
      </c>
      <c r="O1851">
        <v>-2.8E-3</v>
      </c>
      <c r="P1851">
        <v>111.35860000000001</v>
      </c>
      <c r="Q1851">
        <v>0.69330000000000003</v>
      </c>
      <c r="R1851">
        <v>84.322100000000006</v>
      </c>
      <c r="S1851">
        <v>72.41040000000001</v>
      </c>
      <c r="T1851">
        <v>1.7752000000000001</v>
      </c>
      <c r="U1851" t="s">
        <v>24</v>
      </c>
      <c r="V1851" t="s">
        <v>24</v>
      </c>
      <c r="W1851">
        <v>6</v>
      </c>
      <c r="X1851">
        <v>6</v>
      </c>
      <c r="Y1851">
        <v>6</v>
      </c>
      <c r="Z1851">
        <v>40.750800000000005</v>
      </c>
      <c r="AA1851">
        <v>41.026400000000002</v>
      </c>
      <c r="AB1851">
        <v>2.0832999999999999</v>
      </c>
    </row>
    <row r="1852" spans="1:28" x14ac:dyDescent="0.25">
      <c r="A1852">
        <v>18.500330000000002</v>
      </c>
      <c r="B1852">
        <v>21.416800000000002</v>
      </c>
      <c r="C1852">
        <v>0.14580000000000001</v>
      </c>
      <c r="D1852">
        <v>0.1265</v>
      </c>
      <c r="E1852">
        <v>3.2599</v>
      </c>
      <c r="F1852">
        <v>0.67970000000000008</v>
      </c>
      <c r="G1852">
        <v>0.185</v>
      </c>
      <c r="H1852">
        <v>5.8999999999999999E-3</v>
      </c>
      <c r="I1852">
        <v>21.440799999999999</v>
      </c>
      <c r="J1852">
        <v>-5.8500000000000003E-2</v>
      </c>
      <c r="K1852">
        <v>21.290300000000002</v>
      </c>
      <c r="L1852">
        <v>374.26500000000004</v>
      </c>
      <c r="M1852">
        <v>189.26170000000002</v>
      </c>
      <c r="N1852">
        <v>21.066600000000001</v>
      </c>
      <c r="O1852">
        <v>-2.8E-3</v>
      </c>
      <c r="P1852">
        <v>111.3092</v>
      </c>
      <c r="Q1852">
        <v>0.69210000000000005</v>
      </c>
      <c r="R1852">
        <v>84.313800000000001</v>
      </c>
      <c r="S1852">
        <v>72.402799999999999</v>
      </c>
      <c r="T1852">
        <v>1.7749000000000001</v>
      </c>
      <c r="U1852" t="s">
        <v>24</v>
      </c>
      <c r="V1852" t="s">
        <v>24</v>
      </c>
      <c r="W1852">
        <v>6</v>
      </c>
      <c r="X1852">
        <v>6</v>
      </c>
      <c r="Y1852">
        <v>6</v>
      </c>
      <c r="Z1852">
        <v>40.7485</v>
      </c>
      <c r="AA1852">
        <v>41.025800000000004</v>
      </c>
      <c r="AB1852">
        <v>2.2222</v>
      </c>
    </row>
    <row r="1853" spans="1:28" x14ac:dyDescent="0.25">
      <c r="A1853">
        <v>18.51033</v>
      </c>
      <c r="B1853">
        <v>21.418800000000001</v>
      </c>
      <c r="C1853">
        <v>0.1449</v>
      </c>
      <c r="D1853">
        <v>0.13009999999999999</v>
      </c>
      <c r="E1853">
        <v>3.2463000000000002</v>
      </c>
      <c r="F1853">
        <v>0.6734</v>
      </c>
      <c r="G1853">
        <v>0.18510000000000001</v>
      </c>
      <c r="H1853">
        <v>6.1000000000000004E-3</v>
      </c>
      <c r="I1853">
        <v>21.4435</v>
      </c>
      <c r="J1853">
        <v>-5.5E-2</v>
      </c>
      <c r="K1853">
        <v>21.288700000000002</v>
      </c>
      <c r="L1853">
        <v>374.46500000000003</v>
      </c>
      <c r="M1853">
        <v>189.36170000000001</v>
      </c>
      <c r="N1853">
        <v>21.069000000000003</v>
      </c>
      <c r="O1853">
        <v>-2.6000000000000003E-3</v>
      </c>
      <c r="P1853">
        <v>111.2633</v>
      </c>
      <c r="Q1853">
        <v>0.68790000000000007</v>
      </c>
      <c r="R1853">
        <v>84.305599999999998</v>
      </c>
      <c r="S1853">
        <v>72.395099999999999</v>
      </c>
      <c r="T1853">
        <v>1.7735000000000001</v>
      </c>
      <c r="U1853" t="s">
        <v>24</v>
      </c>
      <c r="V1853" t="s">
        <v>24</v>
      </c>
      <c r="W1853">
        <v>6</v>
      </c>
      <c r="X1853">
        <v>6</v>
      </c>
      <c r="Y1853">
        <v>6</v>
      </c>
      <c r="Z1853">
        <v>40.746200000000002</v>
      </c>
      <c r="AA1853">
        <v>41.009</v>
      </c>
      <c r="AB1853">
        <v>2.0832999999999999</v>
      </c>
    </row>
    <row r="1854" spans="1:28" x14ac:dyDescent="0.25">
      <c r="A1854">
        <v>18.520330000000001</v>
      </c>
      <c r="B1854">
        <v>21.4344</v>
      </c>
      <c r="C1854">
        <v>0.14430000000000001</v>
      </c>
      <c r="D1854">
        <v>0.1305</v>
      </c>
      <c r="E1854">
        <v>3.1927000000000003</v>
      </c>
      <c r="F1854">
        <v>0.66760000000000008</v>
      </c>
      <c r="G1854">
        <v>0.1852</v>
      </c>
      <c r="H1854">
        <v>6.1000000000000004E-3</v>
      </c>
      <c r="I1854">
        <v>21.459200000000003</v>
      </c>
      <c r="J1854">
        <v>-5.4700000000000006E-2</v>
      </c>
      <c r="K1854">
        <v>21.303900000000002</v>
      </c>
      <c r="L1854">
        <v>374.66500000000002</v>
      </c>
      <c r="M1854">
        <v>189.46170000000001</v>
      </c>
      <c r="N1854">
        <v>21.084500000000002</v>
      </c>
      <c r="O1854">
        <v>-2.6000000000000003E-3</v>
      </c>
      <c r="P1854">
        <v>111.28630000000001</v>
      </c>
      <c r="Q1854">
        <v>0.68420000000000003</v>
      </c>
      <c r="R1854">
        <v>84.323800000000006</v>
      </c>
      <c r="S1854">
        <v>72.411900000000003</v>
      </c>
      <c r="T1854">
        <v>1.772</v>
      </c>
      <c r="U1854" t="s">
        <v>24</v>
      </c>
      <c r="V1854" t="s">
        <v>24</v>
      </c>
      <c r="W1854">
        <v>6</v>
      </c>
      <c r="X1854">
        <v>6</v>
      </c>
      <c r="Y1854">
        <v>6</v>
      </c>
      <c r="Z1854">
        <v>40.747199999999999</v>
      </c>
      <c r="AA1854">
        <v>41.017600000000002</v>
      </c>
      <c r="AB1854">
        <v>2.0832999999999999</v>
      </c>
    </row>
    <row r="1855" spans="1:28" x14ac:dyDescent="0.25">
      <c r="A1855">
        <v>18.530329999999999</v>
      </c>
      <c r="B1855">
        <v>21.4968</v>
      </c>
      <c r="C1855">
        <v>0.14400000000000002</v>
      </c>
      <c r="D1855">
        <v>0.1313</v>
      </c>
      <c r="E1855">
        <v>3.2239</v>
      </c>
      <c r="F1855">
        <v>0.66370000000000007</v>
      </c>
      <c r="G1855">
        <v>0.18530000000000002</v>
      </c>
      <c r="H1855">
        <v>6.1000000000000004E-3</v>
      </c>
      <c r="I1855">
        <v>21.521700000000003</v>
      </c>
      <c r="J1855">
        <v>-5.3999999999999999E-2</v>
      </c>
      <c r="K1855">
        <v>21.365500000000001</v>
      </c>
      <c r="L1855">
        <v>374.86500000000001</v>
      </c>
      <c r="M1855">
        <v>189.5617</v>
      </c>
      <c r="N1855">
        <v>21.146900000000002</v>
      </c>
      <c r="O1855">
        <v>-2.6000000000000003E-3</v>
      </c>
      <c r="P1855">
        <v>111.5566</v>
      </c>
      <c r="Q1855">
        <v>0.68110000000000004</v>
      </c>
      <c r="R1855">
        <v>84.432299999999998</v>
      </c>
      <c r="S1855">
        <v>72.512200000000007</v>
      </c>
      <c r="T1855">
        <v>1.77</v>
      </c>
      <c r="U1855" t="s">
        <v>24</v>
      </c>
      <c r="V1855" t="s">
        <v>24</v>
      </c>
      <c r="W1855">
        <v>6</v>
      </c>
      <c r="X1855">
        <v>6</v>
      </c>
      <c r="Y1855">
        <v>6</v>
      </c>
      <c r="Z1855">
        <v>40.759700000000002</v>
      </c>
      <c r="AA1855">
        <v>41.107500000000002</v>
      </c>
      <c r="AB1855">
        <v>2.2222</v>
      </c>
    </row>
    <row r="1856" spans="1:28" x14ac:dyDescent="0.25">
      <c r="A1856">
        <v>18.540330000000001</v>
      </c>
      <c r="B1856">
        <v>21.535800000000002</v>
      </c>
      <c r="C1856">
        <v>0.14400000000000002</v>
      </c>
      <c r="D1856">
        <v>0.13109999999999999</v>
      </c>
      <c r="E1856">
        <v>3.2239</v>
      </c>
      <c r="F1856">
        <v>0.66070000000000007</v>
      </c>
      <c r="G1856">
        <v>0.18540000000000001</v>
      </c>
      <c r="H1856">
        <v>6.1000000000000004E-3</v>
      </c>
      <c r="I1856">
        <v>21.560700000000001</v>
      </c>
      <c r="J1856">
        <v>-5.4300000000000001E-2</v>
      </c>
      <c r="K1856">
        <v>21.404700000000002</v>
      </c>
      <c r="L1856">
        <v>375.065</v>
      </c>
      <c r="M1856">
        <v>189.6617</v>
      </c>
      <c r="N1856">
        <v>21.185600000000001</v>
      </c>
      <c r="O1856">
        <v>-2.6000000000000003E-3</v>
      </c>
      <c r="P1856">
        <v>111.7022</v>
      </c>
      <c r="Q1856">
        <v>0.67990000000000006</v>
      </c>
      <c r="R1856">
        <v>84.495500000000007</v>
      </c>
      <c r="S1856">
        <v>72.570599999999999</v>
      </c>
      <c r="T1856">
        <v>1.7691000000000001</v>
      </c>
      <c r="U1856" t="s">
        <v>24</v>
      </c>
      <c r="V1856" t="s">
        <v>24</v>
      </c>
      <c r="W1856">
        <v>6</v>
      </c>
      <c r="X1856">
        <v>6</v>
      </c>
      <c r="Y1856">
        <v>6</v>
      </c>
      <c r="Z1856">
        <v>40.766500000000001</v>
      </c>
      <c r="AA1856">
        <v>41.168800000000005</v>
      </c>
      <c r="AB1856">
        <v>2.0832999999999999</v>
      </c>
    </row>
    <row r="1857" spans="1:28" x14ac:dyDescent="0.25">
      <c r="A1857">
        <v>18.550329999999999</v>
      </c>
      <c r="B1857">
        <v>21.762</v>
      </c>
      <c r="C1857">
        <v>0.14410000000000001</v>
      </c>
      <c r="D1857">
        <v>0.13109999999999999</v>
      </c>
      <c r="E1857">
        <v>3.1927000000000003</v>
      </c>
      <c r="F1857">
        <v>0.65760000000000007</v>
      </c>
      <c r="G1857">
        <v>0.1855</v>
      </c>
      <c r="H1857">
        <v>6.0000000000000001E-3</v>
      </c>
      <c r="I1857">
        <v>21.786900000000003</v>
      </c>
      <c r="J1857">
        <v>-5.4400000000000004E-2</v>
      </c>
      <c r="K1857">
        <v>21.631</v>
      </c>
      <c r="L1857">
        <v>375.26500000000004</v>
      </c>
      <c r="M1857">
        <v>189.76170000000002</v>
      </c>
      <c r="N1857">
        <v>21.4117</v>
      </c>
      <c r="O1857">
        <v>-2.5000000000000001E-3</v>
      </c>
      <c r="P1857">
        <v>112.83460000000001</v>
      </c>
      <c r="Q1857">
        <v>0.67280000000000006</v>
      </c>
      <c r="R1857">
        <v>84.917200000000008</v>
      </c>
      <c r="S1857">
        <v>72.959900000000005</v>
      </c>
      <c r="T1857">
        <v>1.7628000000000001</v>
      </c>
      <c r="U1857" t="s">
        <v>24</v>
      </c>
      <c r="V1857" t="s">
        <v>24</v>
      </c>
      <c r="W1857">
        <v>6</v>
      </c>
      <c r="X1857">
        <v>6</v>
      </c>
      <c r="Y1857">
        <v>6</v>
      </c>
      <c r="Z1857">
        <v>40.818600000000004</v>
      </c>
      <c r="AA1857">
        <v>41.509799999999998</v>
      </c>
      <c r="AB1857">
        <v>2.1276999999999999</v>
      </c>
    </row>
    <row r="1858" spans="1:28" x14ac:dyDescent="0.25">
      <c r="A1858">
        <v>18.56033</v>
      </c>
      <c r="B1858">
        <v>21.945399999999999</v>
      </c>
      <c r="C1858">
        <v>0.14410000000000001</v>
      </c>
      <c r="D1858">
        <v>0.1303</v>
      </c>
      <c r="E1858">
        <v>3.2239</v>
      </c>
      <c r="F1858">
        <v>0.65500000000000003</v>
      </c>
      <c r="G1858">
        <v>0.18560000000000001</v>
      </c>
      <c r="H1858">
        <v>5.8999999999999999E-3</v>
      </c>
      <c r="I1858">
        <v>21.970100000000002</v>
      </c>
      <c r="J1858">
        <v>-5.5300000000000002E-2</v>
      </c>
      <c r="K1858">
        <v>21.815100000000001</v>
      </c>
      <c r="L1858">
        <v>375.46500000000003</v>
      </c>
      <c r="M1858">
        <v>189.86170000000001</v>
      </c>
      <c r="N1858">
        <v>21.5947</v>
      </c>
      <c r="O1858">
        <v>-2.6000000000000003E-3</v>
      </c>
      <c r="P1858">
        <v>113.739</v>
      </c>
      <c r="Q1858">
        <v>0.66720000000000002</v>
      </c>
      <c r="R1858">
        <v>85.25330000000001</v>
      </c>
      <c r="S1858">
        <v>73.270200000000003</v>
      </c>
      <c r="T1858">
        <v>1.7579</v>
      </c>
      <c r="U1858" t="s">
        <v>24</v>
      </c>
      <c r="V1858" t="s">
        <v>24</v>
      </c>
      <c r="W1858">
        <v>6</v>
      </c>
      <c r="X1858">
        <v>6</v>
      </c>
      <c r="Y1858">
        <v>6</v>
      </c>
      <c r="Z1858">
        <v>40.859900000000003</v>
      </c>
      <c r="AA1858">
        <v>41.786900000000003</v>
      </c>
      <c r="AB1858">
        <v>2.0832999999999999</v>
      </c>
    </row>
    <row r="1859" spans="1:28" x14ac:dyDescent="0.25">
      <c r="A1859">
        <v>18.570329999999998</v>
      </c>
      <c r="B1859">
        <v>22.136500000000002</v>
      </c>
      <c r="C1859">
        <v>0.14530000000000001</v>
      </c>
      <c r="D1859">
        <v>0.13090000000000002</v>
      </c>
      <c r="E1859">
        <v>3.2064000000000004</v>
      </c>
      <c r="F1859">
        <v>0.65800000000000003</v>
      </c>
      <c r="G1859">
        <v>0.1857</v>
      </c>
      <c r="H1859">
        <v>5.8999999999999999E-3</v>
      </c>
      <c r="I1859">
        <v>22.1614</v>
      </c>
      <c r="J1859">
        <v>-5.4800000000000001E-2</v>
      </c>
      <c r="K1859">
        <v>22.005700000000001</v>
      </c>
      <c r="L1859">
        <v>375.66500000000002</v>
      </c>
      <c r="M1859">
        <v>189.96170000000001</v>
      </c>
      <c r="N1859">
        <v>21.785700000000002</v>
      </c>
      <c r="O1859">
        <v>-2.5000000000000001E-3</v>
      </c>
      <c r="P1859">
        <v>114.6849</v>
      </c>
      <c r="Q1859">
        <v>0.66700000000000004</v>
      </c>
      <c r="R1859">
        <v>85.601100000000002</v>
      </c>
      <c r="S1859">
        <v>73.591400000000007</v>
      </c>
      <c r="T1859">
        <v>1.7549000000000001</v>
      </c>
      <c r="U1859" t="s">
        <v>24</v>
      </c>
      <c r="V1859" t="s">
        <v>24</v>
      </c>
      <c r="W1859">
        <v>6</v>
      </c>
      <c r="X1859">
        <v>6</v>
      </c>
      <c r="Y1859">
        <v>6</v>
      </c>
      <c r="Z1859">
        <v>40.9026</v>
      </c>
      <c r="AA1859">
        <v>42.106700000000004</v>
      </c>
      <c r="AB1859">
        <v>2</v>
      </c>
    </row>
    <row r="1860" spans="1:28" x14ac:dyDescent="0.25">
      <c r="A1860">
        <v>18.58033</v>
      </c>
      <c r="B1860">
        <v>22.296500000000002</v>
      </c>
      <c r="C1860">
        <v>0.1459</v>
      </c>
      <c r="D1860">
        <v>0.1313</v>
      </c>
      <c r="E1860">
        <v>3.2064000000000004</v>
      </c>
      <c r="F1860">
        <v>0.65839999999999999</v>
      </c>
      <c r="G1860">
        <v>0.18580000000000002</v>
      </c>
      <c r="H1860">
        <v>5.8999999999999999E-3</v>
      </c>
      <c r="I1860">
        <v>22.321400000000001</v>
      </c>
      <c r="J1860">
        <v>-5.45E-2</v>
      </c>
      <c r="K1860">
        <v>22.165200000000002</v>
      </c>
      <c r="L1860">
        <v>375.86500000000001</v>
      </c>
      <c r="M1860">
        <v>190.0617</v>
      </c>
      <c r="N1860">
        <v>21.945500000000003</v>
      </c>
      <c r="O1860">
        <v>-2.5000000000000001E-3</v>
      </c>
      <c r="P1860">
        <v>115.4654</v>
      </c>
      <c r="Q1860">
        <v>0.66460000000000008</v>
      </c>
      <c r="R1860">
        <v>85.887799999999999</v>
      </c>
      <c r="S1860">
        <v>73.856099999999998</v>
      </c>
      <c r="T1860">
        <v>1.7516</v>
      </c>
      <c r="U1860" t="s">
        <v>24</v>
      </c>
      <c r="V1860" t="s">
        <v>24</v>
      </c>
      <c r="W1860">
        <v>6</v>
      </c>
      <c r="X1860">
        <v>6</v>
      </c>
      <c r="Y1860">
        <v>6</v>
      </c>
      <c r="Z1860">
        <v>40.9375</v>
      </c>
      <c r="AA1860">
        <v>42.362100000000005</v>
      </c>
      <c r="AB1860">
        <v>2.0832999999999999</v>
      </c>
    </row>
    <row r="1861" spans="1:28" x14ac:dyDescent="0.25">
      <c r="A1861">
        <v>18.590330000000002</v>
      </c>
      <c r="B1861">
        <v>22.483700000000002</v>
      </c>
      <c r="C1861">
        <v>0.1479</v>
      </c>
      <c r="D1861">
        <v>0.13190000000000002</v>
      </c>
      <c r="E1861">
        <v>3.2288000000000001</v>
      </c>
      <c r="F1861">
        <v>0.66590000000000005</v>
      </c>
      <c r="G1861">
        <v>0.18590000000000001</v>
      </c>
      <c r="H1861">
        <v>5.8999999999999999E-3</v>
      </c>
      <c r="I1861">
        <v>22.508800000000001</v>
      </c>
      <c r="J1861">
        <v>-5.3999999999999999E-2</v>
      </c>
      <c r="K1861">
        <v>22.351800000000001</v>
      </c>
      <c r="L1861">
        <v>376.065</v>
      </c>
      <c r="M1861">
        <v>190.1617</v>
      </c>
      <c r="N1861">
        <v>22.1327</v>
      </c>
      <c r="O1861">
        <v>-2.4000000000000002E-3</v>
      </c>
      <c r="P1861">
        <v>116.38890000000001</v>
      </c>
      <c r="Q1861">
        <v>0.66810000000000003</v>
      </c>
      <c r="R1861">
        <v>86.222800000000007</v>
      </c>
      <c r="S1861">
        <v>74.165400000000005</v>
      </c>
      <c r="T1861">
        <v>1.7502</v>
      </c>
      <c r="U1861" t="s">
        <v>24</v>
      </c>
      <c r="V1861" t="s">
        <v>24</v>
      </c>
      <c r="W1861">
        <v>6</v>
      </c>
      <c r="X1861">
        <v>6</v>
      </c>
      <c r="Y1861">
        <v>6</v>
      </c>
      <c r="Z1861">
        <v>40.978500000000004</v>
      </c>
      <c r="AA1861">
        <v>42.696600000000004</v>
      </c>
      <c r="AB1861">
        <v>2.1276999999999999</v>
      </c>
    </row>
    <row r="1862" spans="1:28" x14ac:dyDescent="0.25">
      <c r="A1862">
        <v>18.60033</v>
      </c>
      <c r="B1862">
        <v>22.674900000000001</v>
      </c>
      <c r="C1862">
        <v>0.15030000000000002</v>
      </c>
      <c r="D1862">
        <v>0.1313</v>
      </c>
      <c r="E1862">
        <v>3.2374000000000001</v>
      </c>
      <c r="F1862">
        <v>0.67610000000000003</v>
      </c>
      <c r="G1862">
        <v>0.186</v>
      </c>
      <c r="H1862">
        <v>5.8000000000000005E-3</v>
      </c>
      <c r="I1862">
        <v>22.6998</v>
      </c>
      <c r="J1862">
        <v>-5.4700000000000006E-2</v>
      </c>
      <c r="K1862">
        <v>22.543600000000001</v>
      </c>
      <c r="L1862">
        <v>376.26500000000004</v>
      </c>
      <c r="M1862">
        <v>190.26170000000002</v>
      </c>
      <c r="N1862">
        <v>22.323500000000003</v>
      </c>
      <c r="O1862">
        <v>-2.5000000000000001E-3</v>
      </c>
      <c r="P1862">
        <v>117.33070000000001</v>
      </c>
      <c r="Q1862">
        <v>0.67310000000000003</v>
      </c>
      <c r="R1862">
        <v>86.562100000000001</v>
      </c>
      <c r="S1862">
        <v>74.478700000000003</v>
      </c>
      <c r="T1862">
        <v>1.7493000000000001</v>
      </c>
      <c r="U1862" t="s">
        <v>24</v>
      </c>
      <c r="V1862" t="s">
        <v>24</v>
      </c>
      <c r="W1862">
        <v>6</v>
      </c>
      <c r="X1862">
        <v>6</v>
      </c>
      <c r="Y1862">
        <v>6</v>
      </c>
      <c r="Z1862">
        <v>41.0199</v>
      </c>
      <c r="AA1862">
        <v>43.046300000000002</v>
      </c>
      <c r="AB1862">
        <v>2</v>
      </c>
    </row>
    <row r="1863" spans="1:28" x14ac:dyDescent="0.25">
      <c r="A1863">
        <v>18.610330000000001</v>
      </c>
      <c r="B1863">
        <v>22.756800000000002</v>
      </c>
      <c r="C1863">
        <v>0.15040000000000001</v>
      </c>
      <c r="D1863">
        <v>0.13290000000000002</v>
      </c>
      <c r="E1863">
        <v>3.2599</v>
      </c>
      <c r="F1863">
        <v>0.67680000000000007</v>
      </c>
      <c r="G1863">
        <v>0.18610000000000002</v>
      </c>
      <c r="H1863">
        <v>5.8000000000000005E-3</v>
      </c>
      <c r="I1863">
        <v>22.782</v>
      </c>
      <c r="J1863">
        <v>-5.3200000000000004E-2</v>
      </c>
      <c r="K1863">
        <v>22.623900000000003</v>
      </c>
      <c r="L1863">
        <v>376.46500000000003</v>
      </c>
      <c r="M1863">
        <v>190.36170000000001</v>
      </c>
      <c r="N1863">
        <v>22.4056</v>
      </c>
      <c r="O1863">
        <v>-2.4000000000000002E-3</v>
      </c>
      <c r="P1863">
        <v>117.7</v>
      </c>
      <c r="Q1863">
        <v>0.67149999999999999</v>
      </c>
      <c r="R1863">
        <v>86.699700000000007</v>
      </c>
      <c r="S1863">
        <v>74.605800000000002</v>
      </c>
      <c r="T1863">
        <v>1.7476</v>
      </c>
      <c r="U1863" t="s">
        <v>24</v>
      </c>
      <c r="V1863" t="s">
        <v>24</v>
      </c>
      <c r="W1863">
        <v>6</v>
      </c>
      <c r="X1863">
        <v>6</v>
      </c>
      <c r="Y1863">
        <v>6</v>
      </c>
      <c r="Z1863">
        <v>41.036000000000001</v>
      </c>
      <c r="AA1863">
        <v>43.175699999999999</v>
      </c>
      <c r="AB1863">
        <v>2</v>
      </c>
    </row>
    <row r="1864" spans="1:28" x14ac:dyDescent="0.25">
      <c r="A1864">
        <v>18.620329999999999</v>
      </c>
      <c r="B1864">
        <v>22.6007</v>
      </c>
      <c r="C1864">
        <v>0.152</v>
      </c>
      <c r="D1864">
        <v>0.13190000000000002</v>
      </c>
      <c r="E1864">
        <v>3.2552000000000003</v>
      </c>
      <c r="F1864">
        <v>0.68480000000000008</v>
      </c>
      <c r="G1864">
        <v>0.1862</v>
      </c>
      <c r="H1864">
        <v>5.8000000000000005E-3</v>
      </c>
      <c r="I1864">
        <v>22.625800000000002</v>
      </c>
      <c r="J1864">
        <v>-5.4300000000000001E-2</v>
      </c>
      <c r="K1864">
        <v>22.468900000000001</v>
      </c>
      <c r="L1864">
        <v>376.66500000000002</v>
      </c>
      <c r="M1864">
        <v>190.46170000000001</v>
      </c>
      <c r="N1864">
        <v>22.249100000000002</v>
      </c>
      <c r="O1864">
        <v>-2.4000000000000002E-3</v>
      </c>
      <c r="P1864">
        <v>116.8168</v>
      </c>
      <c r="Q1864">
        <v>0.68310000000000004</v>
      </c>
      <c r="R1864">
        <v>86.402200000000008</v>
      </c>
      <c r="S1864">
        <v>74.331100000000006</v>
      </c>
      <c r="T1864">
        <v>1.7547000000000001</v>
      </c>
      <c r="U1864" t="s">
        <v>24</v>
      </c>
      <c r="V1864" t="s">
        <v>24</v>
      </c>
      <c r="W1864">
        <v>6</v>
      </c>
      <c r="X1864">
        <v>6</v>
      </c>
      <c r="Y1864">
        <v>6</v>
      </c>
      <c r="Z1864">
        <v>40.997399999999999</v>
      </c>
      <c r="AA1864">
        <v>42.9863</v>
      </c>
      <c r="AB1864">
        <v>2.0832999999999999</v>
      </c>
    </row>
    <row r="1865" spans="1:28" x14ac:dyDescent="0.25">
      <c r="A1865">
        <v>18.630330000000001</v>
      </c>
      <c r="B1865">
        <v>22.526600000000002</v>
      </c>
      <c r="C1865">
        <v>0.15380000000000002</v>
      </c>
      <c r="D1865">
        <v>0.13290000000000002</v>
      </c>
      <c r="E1865">
        <v>3.2463000000000002</v>
      </c>
      <c r="F1865">
        <v>0.69520000000000004</v>
      </c>
      <c r="G1865">
        <v>0.18630000000000002</v>
      </c>
      <c r="H1865">
        <v>5.8999999999999999E-3</v>
      </c>
      <c r="I1865">
        <v>22.5519</v>
      </c>
      <c r="J1865">
        <v>-5.3400000000000003E-2</v>
      </c>
      <c r="K1865">
        <v>22.393700000000003</v>
      </c>
      <c r="L1865">
        <v>376.86500000000001</v>
      </c>
      <c r="M1865">
        <v>190.5617</v>
      </c>
      <c r="N1865">
        <v>22.175000000000001</v>
      </c>
      <c r="O1865">
        <v>-2.4000000000000002E-3</v>
      </c>
      <c r="P1865">
        <v>116.3665</v>
      </c>
      <c r="Q1865">
        <v>0.69359999999999999</v>
      </c>
      <c r="R1865">
        <v>86.254000000000005</v>
      </c>
      <c r="S1865">
        <v>74.194200000000009</v>
      </c>
      <c r="T1865">
        <v>1.76</v>
      </c>
      <c r="U1865" t="s">
        <v>24</v>
      </c>
      <c r="V1865" t="s">
        <v>24</v>
      </c>
      <c r="W1865">
        <v>6</v>
      </c>
      <c r="X1865">
        <v>6</v>
      </c>
      <c r="Y1865">
        <v>6</v>
      </c>
      <c r="Z1865">
        <v>40.977499999999999</v>
      </c>
      <c r="AA1865">
        <v>42.926000000000002</v>
      </c>
      <c r="AB1865">
        <v>2.1276999999999999</v>
      </c>
    </row>
    <row r="1866" spans="1:28" x14ac:dyDescent="0.25">
      <c r="A1866">
        <v>18.640329999999999</v>
      </c>
      <c r="B1866">
        <v>22.3355</v>
      </c>
      <c r="C1866">
        <v>0.15460000000000002</v>
      </c>
      <c r="D1866">
        <v>0.1321</v>
      </c>
      <c r="E1866">
        <v>3.2463000000000002</v>
      </c>
      <c r="F1866">
        <v>0.70190000000000008</v>
      </c>
      <c r="G1866">
        <v>0.18640000000000001</v>
      </c>
      <c r="H1866">
        <v>5.8999999999999999E-3</v>
      </c>
      <c r="I1866">
        <v>22.360600000000002</v>
      </c>
      <c r="J1866">
        <v>-5.4300000000000001E-2</v>
      </c>
      <c r="K1866">
        <v>22.203400000000002</v>
      </c>
      <c r="L1866">
        <v>377.065</v>
      </c>
      <c r="M1866">
        <v>190.6617</v>
      </c>
      <c r="N1866">
        <v>21.983499999999999</v>
      </c>
      <c r="O1866">
        <v>-2.5000000000000001E-3</v>
      </c>
      <c r="P1866">
        <v>115.30110000000001</v>
      </c>
      <c r="Q1866">
        <v>0.70330000000000004</v>
      </c>
      <c r="R1866">
        <v>85.888400000000004</v>
      </c>
      <c r="S1866">
        <v>73.856700000000004</v>
      </c>
      <c r="T1866">
        <v>1.7668000000000001</v>
      </c>
      <c r="U1866" t="s">
        <v>24</v>
      </c>
      <c r="V1866" t="s">
        <v>24</v>
      </c>
      <c r="W1866">
        <v>6</v>
      </c>
      <c r="X1866">
        <v>6</v>
      </c>
      <c r="Y1866">
        <v>6</v>
      </c>
      <c r="Z1866">
        <v>40.930199999999999</v>
      </c>
      <c r="AA1866">
        <v>42.664100000000005</v>
      </c>
      <c r="AB1866">
        <v>2.0832999999999999</v>
      </c>
    </row>
    <row r="1867" spans="1:28" x14ac:dyDescent="0.25">
      <c r="A1867">
        <v>18.65033</v>
      </c>
      <c r="B1867">
        <v>22.1248</v>
      </c>
      <c r="C1867">
        <v>0.15490000000000001</v>
      </c>
      <c r="D1867">
        <v>0.1323</v>
      </c>
      <c r="E1867">
        <v>3.2239</v>
      </c>
      <c r="F1867">
        <v>0.70740000000000003</v>
      </c>
      <c r="G1867">
        <v>0.1865</v>
      </c>
      <c r="H1867">
        <v>6.0000000000000001E-3</v>
      </c>
      <c r="I1867">
        <v>22.150000000000002</v>
      </c>
      <c r="J1867">
        <v>-5.4200000000000005E-2</v>
      </c>
      <c r="K1867">
        <v>21.9925</v>
      </c>
      <c r="L1867">
        <v>377.26500000000004</v>
      </c>
      <c r="M1867">
        <v>190.76170000000002</v>
      </c>
      <c r="N1867">
        <v>21.7727</v>
      </c>
      <c r="O1867">
        <v>-2.5000000000000001E-3</v>
      </c>
      <c r="P1867">
        <v>114.13560000000001</v>
      </c>
      <c r="Q1867">
        <v>0.71150000000000002</v>
      </c>
      <c r="R1867">
        <v>85.483200000000011</v>
      </c>
      <c r="S1867">
        <v>73.482600000000005</v>
      </c>
      <c r="T1867">
        <v>1.7734000000000001</v>
      </c>
      <c r="U1867" t="s">
        <v>24</v>
      </c>
      <c r="V1867" t="s">
        <v>24</v>
      </c>
      <c r="W1867">
        <v>6</v>
      </c>
      <c r="X1867">
        <v>6</v>
      </c>
      <c r="Y1867">
        <v>6</v>
      </c>
      <c r="Z1867">
        <v>40.877800000000001</v>
      </c>
      <c r="AA1867">
        <v>42.359900000000003</v>
      </c>
      <c r="AB1867">
        <v>2.0832999999999999</v>
      </c>
    </row>
    <row r="1868" spans="1:28" x14ac:dyDescent="0.25">
      <c r="A1868">
        <v>18.660329999999998</v>
      </c>
      <c r="B1868">
        <v>21.750299999999999</v>
      </c>
      <c r="C1868">
        <v>0.15490000000000001</v>
      </c>
      <c r="D1868">
        <v>0.1323</v>
      </c>
      <c r="E1868">
        <v>3.2463000000000002</v>
      </c>
      <c r="F1868">
        <v>0.71230000000000004</v>
      </c>
      <c r="G1868">
        <v>0.18660000000000002</v>
      </c>
      <c r="H1868">
        <v>6.1000000000000004E-3</v>
      </c>
      <c r="I1868">
        <v>21.775500000000001</v>
      </c>
      <c r="J1868">
        <v>-5.4300000000000001E-2</v>
      </c>
      <c r="K1868">
        <v>21.618100000000002</v>
      </c>
      <c r="L1868">
        <v>377.46500000000003</v>
      </c>
      <c r="M1868">
        <v>190.86170000000001</v>
      </c>
      <c r="N1868">
        <v>21.398</v>
      </c>
      <c r="O1868">
        <v>-2.5000000000000001E-3</v>
      </c>
      <c r="P1868">
        <v>112.1126</v>
      </c>
      <c r="Q1868">
        <v>0.7238</v>
      </c>
      <c r="R1868">
        <v>84.762900000000002</v>
      </c>
      <c r="S1868">
        <v>72.81750000000001</v>
      </c>
      <c r="T1868">
        <v>1.7841</v>
      </c>
      <c r="U1868" t="s">
        <v>24</v>
      </c>
      <c r="V1868" t="s">
        <v>24</v>
      </c>
      <c r="W1868">
        <v>6</v>
      </c>
      <c r="X1868">
        <v>6</v>
      </c>
      <c r="Y1868">
        <v>6</v>
      </c>
      <c r="Z1868">
        <v>40.785400000000003</v>
      </c>
      <c r="AA1868">
        <v>41.800699999999999</v>
      </c>
      <c r="AB1868">
        <v>2.2222</v>
      </c>
    </row>
    <row r="1869" spans="1:28" x14ac:dyDescent="0.25">
      <c r="A1869">
        <v>18.67033</v>
      </c>
      <c r="B1869">
        <v>21.578700000000001</v>
      </c>
      <c r="C1869">
        <v>0.15480000000000002</v>
      </c>
      <c r="D1869">
        <v>0.1333</v>
      </c>
      <c r="E1869">
        <v>3.2239</v>
      </c>
      <c r="F1869">
        <v>0.71800000000000008</v>
      </c>
      <c r="G1869">
        <v>0.1867</v>
      </c>
      <c r="H1869">
        <v>6.2000000000000006E-3</v>
      </c>
      <c r="I1869">
        <v>21.604000000000003</v>
      </c>
      <c r="J1869">
        <v>-5.3400000000000003E-2</v>
      </c>
      <c r="K1869">
        <v>21.445399999999999</v>
      </c>
      <c r="L1869">
        <v>377.66500000000002</v>
      </c>
      <c r="M1869">
        <v>190.96170000000001</v>
      </c>
      <c r="N1869">
        <v>21.226400000000002</v>
      </c>
      <c r="O1869">
        <v>-2.5000000000000001E-3</v>
      </c>
      <c r="P1869">
        <v>111.1551</v>
      </c>
      <c r="Q1869">
        <v>0.72940000000000005</v>
      </c>
      <c r="R1869">
        <v>84.422200000000004</v>
      </c>
      <c r="S1869">
        <v>72.502899999999997</v>
      </c>
      <c r="T1869">
        <v>1.7891000000000001</v>
      </c>
      <c r="U1869" t="s">
        <v>24</v>
      </c>
      <c r="V1869" t="s">
        <v>24</v>
      </c>
      <c r="W1869">
        <v>6</v>
      </c>
      <c r="X1869">
        <v>6</v>
      </c>
      <c r="Y1869">
        <v>6</v>
      </c>
      <c r="Z1869">
        <v>40.741</v>
      </c>
      <c r="AA1869">
        <v>41.544699999999999</v>
      </c>
      <c r="AB1869">
        <v>2.0832999999999999</v>
      </c>
    </row>
    <row r="1870" spans="1:28" x14ac:dyDescent="0.25">
      <c r="A1870">
        <v>18.680330000000001</v>
      </c>
      <c r="B1870">
        <v>21.305600000000002</v>
      </c>
      <c r="C1870">
        <v>0.15460000000000002</v>
      </c>
      <c r="D1870">
        <v>0.13290000000000002</v>
      </c>
      <c r="E1870">
        <v>3.2151000000000001</v>
      </c>
      <c r="F1870">
        <v>0.72320000000000007</v>
      </c>
      <c r="G1870">
        <v>0.18680000000000002</v>
      </c>
      <c r="H1870">
        <v>6.2000000000000006E-3</v>
      </c>
      <c r="I1870">
        <v>21.3309</v>
      </c>
      <c r="J1870">
        <v>-5.3900000000000003E-2</v>
      </c>
      <c r="K1870">
        <v>21.172800000000002</v>
      </c>
      <c r="L1870">
        <v>377.86500000000001</v>
      </c>
      <c r="M1870">
        <v>191.0617</v>
      </c>
      <c r="N1870">
        <v>20.952999999999999</v>
      </c>
      <c r="O1870">
        <v>-2.6000000000000003E-3</v>
      </c>
      <c r="P1870">
        <v>109.66630000000001</v>
      </c>
      <c r="Q1870">
        <v>0.73770000000000002</v>
      </c>
      <c r="R1870">
        <v>83.881900000000002</v>
      </c>
      <c r="S1870">
        <v>72.003900000000002</v>
      </c>
      <c r="T1870">
        <v>1.7967000000000002</v>
      </c>
      <c r="U1870" t="s">
        <v>24</v>
      </c>
      <c r="V1870" t="s">
        <v>24</v>
      </c>
      <c r="W1870">
        <v>6</v>
      </c>
      <c r="X1870">
        <v>6</v>
      </c>
      <c r="Y1870">
        <v>6</v>
      </c>
      <c r="Z1870">
        <v>40.671199999999999</v>
      </c>
      <c r="AA1870">
        <v>41.130800000000001</v>
      </c>
      <c r="AB1870">
        <v>2.1276999999999999</v>
      </c>
    </row>
    <row r="1871" spans="1:28" x14ac:dyDescent="0.25">
      <c r="A1871">
        <v>18.690329999999999</v>
      </c>
      <c r="B1871">
        <v>21.052099999999999</v>
      </c>
      <c r="C1871">
        <v>0.154</v>
      </c>
      <c r="D1871">
        <v>0.1333</v>
      </c>
      <c r="E1871">
        <v>3.2513000000000001</v>
      </c>
      <c r="F1871">
        <v>0.72670000000000001</v>
      </c>
      <c r="G1871">
        <v>0.18690000000000001</v>
      </c>
      <c r="H1871">
        <v>6.3E-3</v>
      </c>
      <c r="I1871">
        <v>21.077400000000001</v>
      </c>
      <c r="J1871">
        <v>-5.3600000000000002E-2</v>
      </c>
      <c r="K1871">
        <v>20.918800000000001</v>
      </c>
      <c r="L1871">
        <v>378.065</v>
      </c>
      <c r="M1871">
        <v>191.1617</v>
      </c>
      <c r="N1871">
        <v>20.699300000000001</v>
      </c>
      <c r="O1871">
        <v>-2.6000000000000003E-3</v>
      </c>
      <c r="P1871">
        <v>108.2818</v>
      </c>
      <c r="Q1871">
        <v>0.74399999999999999</v>
      </c>
      <c r="R1871">
        <v>83.373199999999997</v>
      </c>
      <c r="S1871">
        <v>71.534199999999998</v>
      </c>
      <c r="T1871">
        <v>1.8033000000000001</v>
      </c>
      <c r="U1871" t="s">
        <v>24</v>
      </c>
      <c r="V1871" t="s">
        <v>24</v>
      </c>
      <c r="W1871">
        <v>6</v>
      </c>
      <c r="X1871">
        <v>6</v>
      </c>
      <c r="Y1871">
        <v>6</v>
      </c>
      <c r="Z1871">
        <v>40.605200000000004</v>
      </c>
      <c r="AA1871">
        <v>40.737300000000005</v>
      </c>
      <c r="AB1871">
        <v>2.1739000000000002</v>
      </c>
    </row>
    <row r="1872" spans="1:28" x14ac:dyDescent="0.25">
      <c r="A1872">
        <v>18.700330000000001</v>
      </c>
      <c r="B1872">
        <v>20.8765</v>
      </c>
      <c r="C1872">
        <v>0.15330000000000002</v>
      </c>
      <c r="D1872">
        <v>0.13370000000000001</v>
      </c>
      <c r="E1872">
        <v>3.1927000000000003</v>
      </c>
      <c r="F1872">
        <v>0.72930000000000006</v>
      </c>
      <c r="G1872">
        <v>0.187</v>
      </c>
      <c r="H1872">
        <v>6.4000000000000003E-3</v>
      </c>
      <c r="I1872">
        <v>20.901900000000001</v>
      </c>
      <c r="J1872">
        <v>-5.33E-2</v>
      </c>
      <c r="K1872">
        <v>20.742900000000002</v>
      </c>
      <c r="L1872">
        <v>378.26500000000004</v>
      </c>
      <c r="M1872">
        <v>191.26170000000002</v>
      </c>
      <c r="N1872">
        <v>20.523700000000002</v>
      </c>
      <c r="O1872">
        <v>-2.6000000000000003E-3</v>
      </c>
      <c r="P1872">
        <v>107.30680000000001</v>
      </c>
      <c r="Q1872">
        <v>0.74680000000000002</v>
      </c>
      <c r="R1872">
        <v>83.013800000000003</v>
      </c>
      <c r="S1872">
        <v>71.202300000000008</v>
      </c>
      <c r="T1872">
        <v>1.8074000000000001</v>
      </c>
      <c r="U1872" t="s">
        <v>24</v>
      </c>
      <c r="V1872" t="s">
        <v>24</v>
      </c>
      <c r="W1872">
        <v>6</v>
      </c>
      <c r="X1872">
        <v>6</v>
      </c>
      <c r="Y1872">
        <v>6</v>
      </c>
      <c r="Z1872">
        <v>40.558199999999999</v>
      </c>
      <c r="AA1872">
        <v>40.457100000000004</v>
      </c>
      <c r="AB1872">
        <v>2.2222</v>
      </c>
    </row>
    <row r="1873" spans="1:28" x14ac:dyDescent="0.25">
      <c r="A1873">
        <v>18.710329999999999</v>
      </c>
      <c r="B1873">
        <v>20.6113</v>
      </c>
      <c r="C1873">
        <v>0.15210000000000001</v>
      </c>
      <c r="D1873">
        <v>0.13370000000000001</v>
      </c>
      <c r="E1873">
        <v>3.2151000000000001</v>
      </c>
      <c r="F1873">
        <v>0.72930000000000006</v>
      </c>
      <c r="G1873">
        <v>0.18710000000000002</v>
      </c>
      <c r="H1873">
        <v>6.5000000000000006E-3</v>
      </c>
      <c r="I1873">
        <v>20.636700000000001</v>
      </c>
      <c r="J1873">
        <v>-5.3400000000000003E-2</v>
      </c>
      <c r="K1873">
        <v>20.477600000000002</v>
      </c>
      <c r="L1873">
        <v>378.46500000000003</v>
      </c>
      <c r="M1873">
        <v>191.36170000000001</v>
      </c>
      <c r="N1873">
        <v>20.258200000000002</v>
      </c>
      <c r="O1873">
        <v>-2.6000000000000003E-3</v>
      </c>
      <c r="P1873">
        <v>105.8634</v>
      </c>
      <c r="Q1873">
        <v>0.75080000000000002</v>
      </c>
      <c r="R1873">
        <v>82.47120000000001</v>
      </c>
      <c r="S1873">
        <v>70.701400000000007</v>
      </c>
      <c r="T1873">
        <v>1.8135000000000001</v>
      </c>
      <c r="U1873" t="s">
        <v>24</v>
      </c>
      <c r="V1873" t="s">
        <v>24</v>
      </c>
      <c r="W1873">
        <v>6</v>
      </c>
      <c r="X1873">
        <v>6</v>
      </c>
      <c r="Y1873">
        <v>6</v>
      </c>
      <c r="Z1873">
        <v>40.487700000000004</v>
      </c>
      <c r="AA1873">
        <v>40.030500000000004</v>
      </c>
      <c r="AB1873">
        <v>2.1739000000000002</v>
      </c>
    </row>
    <row r="1874" spans="1:28" x14ac:dyDescent="0.25">
      <c r="A1874">
        <v>18.720330000000001</v>
      </c>
      <c r="B1874">
        <v>20.466900000000003</v>
      </c>
      <c r="C1874">
        <v>0.1515</v>
      </c>
      <c r="D1874">
        <v>0.13450000000000001</v>
      </c>
      <c r="E1874">
        <v>3.2552000000000003</v>
      </c>
      <c r="F1874">
        <v>0.73140000000000005</v>
      </c>
      <c r="G1874">
        <v>0.18720000000000001</v>
      </c>
      <c r="H1874">
        <v>6.6E-3</v>
      </c>
      <c r="I1874">
        <v>20.4925</v>
      </c>
      <c r="J1874">
        <v>-5.2700000000000004E-2</v>
      </c>
      <c r="K1874">
        <v>20.3325</v>
      </c>
      <c r="L1874">
        <v>378.66500000000002</v>
      </c>
      <c r="M1874">
        <v>191.46170000000001</v>
      </c>
      <c r="N1874">
        <v>20.113800000000001</v>
      </c>
      <c r="O1874">
        <v>-2.6000000000000003E-3</v>
      </c>
      <c r="P1874">
        <v>105.05410000000001</v>
      </c>
      <c r="Q1874">
        <v>0.75319999999999998</v>
      </c>
      <c r="R1874">
        <v>82.167700000000011</v>
      </c>
      <c r="S1874">
        <v>70.42110000000001</v>
      </c>
      <c r="T1874">
        <v>1.8170000000000002</v>
      </c>
      <c r="U1874" t="s">
        <v>24</v>
      </c>
      <c r="V1874" t="s">
        <v>24</v>
      </c>
      <c r="W1874">
        <v>6</v>
      </c>
      <c r="X1874">
        <v>6</v>
      </c>
      <c r="Y1874">
        <v>6</v>
      </c>
      <c r="Z1874">
        <v>40.447600000000001</v>
      </c>
      <c r="AA1874">
        <v>39.799900000000001</v>
      </c>
      <c r="AB1874">
        <v>2.3256000000000001</v>
      </c>
    </row>
    <row r="1875" spans="1:28" x14ac:dyDescent="0.25">
      <c r="A1875">
        <v>18.730329999999999</v>
      </c>
      <c r="B1875">
        <v>20.334300000000002</v>
      </c>
      <c r="C1875">
        <v>0.15010000000000001</v>
      </c>
      <c r="D1875">
        <v>0.13550000000000001</v>
      </c>
      <c r="E1875">
        <v>3.2239</v>
      </c>
      <c r="F1875">
        <v>0.72870000000000001</v>
      </c>
      <c r="G1875">
        <v>0.18730000000000002</v>
      </c>
      <c r="H1875">
        <v>6.7000000000000002E-3</v>
      </c>
      <c r="I1875">
        <v>20.360100000000003</v>
      </c>
      <c r="J1875">
        <v>-5.1800000000000006E-2</v>
      </c>
      <c r="K1875">
        <v>20.198800000000002</v>
      </c>
      <c r="L1875">
        <v>378.86500000000001</v>
      </c>
      <c r="M1875">
        <v>191.5617</v>
      </c>
      <c r="N1875">
        <v>19.981200000000001</v>
      </c>
      <c r="O1875">
        <v>-2.6000000000000003E-3</v>
      </c>
      <c r="P1875">
        <v>104.30680000000001</v>
      </c>
      <c r="Q1875">
        <v>0.75140000000000007</v>
      </c>
      <c r="R1875">
        <v>81.88600000000001</v>
      </c>
      <c r="S1875">
        <v>70.161000000000001</v>
      </c>
      <c r="T1875">
        <v>1.8189000000000002</v>
      </c>
      <c r="U1875" t="s">
        <v>24</v>
      </c>
      <c r="V1875" t="s">
        <v>24</v>
      </c>
      <c r="W1875">
        <v>6</v>
      </c>
      <c r="X1875">
        <v>6</v>
      </c>
      <c r="Y1875">
        <v>6</v>
      </c>
      <c r="Z1875">
        <v>40.410299999999999</v>
      </c>
      <c r="AA1875">
        <v>39.5685</v>
      </c>
      <c r="AB1875">
        <v>2.2726999999999999</v>
      </c>
    </row>
    <row r="1876" spans="1:28" x14ac:dyDescent="0.25">
      <c r="A1876">
        <v>18.74033</v>
      </c>
      <c r="B1876">
        <v>20.276500000000002</v>
      </c>
      <c r="C1876">
        <v>0.1489</v>
      </c>
      <c r="D1876">
        <v>0.1361</v>
      </c>
      <c r="E1876">
        <v>3.2064000000000004</v>
      </c>
      <c r="F1876">
        <v>0.72550000000000003</v>
      </c>
      <c r="G1876">
        <v>0.18740000000000001</v>
      </c>
      <c r="H1876">
        <v>6.7000000000000002E-3</v>
      </c>
      <c r="I1876">
        <v>20.302400000000002</v>
      </c>
      <c r="J1876">
        <v>-5.1300000000000005E-2</v>
      </c>
      <c r="K1876">
        <v>20.1404</v>
      </c>
      <c r="L1876">
        <v>379.065</v>
      </c>
      <c r="M1876">
        <v>191.6617</v>
      </c>
      <c r="N1876">
        <v>19.923300000000001</v>
      </c>
      <c r="O1876">
        <v>-2.6000000000000003E-3</v>
      </c>
      <c r="P1876">
        <v>103.9504</v>
      </c>
      <c r="Q1876">
        <v>0.74720000000000009</v>
      </c>
      <c r="R1876">
        <v>81.756100000000004</v>
      </c>
      <c r="S1876">
        <v>70.040999999999997</v>
      </c>
      <c r="T1876">
        <v>1.8186</v>
      </c>
      <c r="U1876" t="s">
        <v>24</v>
      </c>
      <c r="V1876" t="s">
        <v>24</v>
      </c>
      <c r="W1876">
        <v>6</v>
      </c>
      <c r="X1876">
        <v>6</v>
      </c>
      <c r="Y1876">
        <v>6</v>
      </c>
      <c r="Z1876">
        <v>40.392400000000002</v>
      </c>
      <c r="AA1876">
        <v>39.451799999999999</v>
      </c>
      <c r="AB1876">
        <v>2.3256000000000001</v>
      </c>
    </row>
    <row r="1877" spans="1:28" x14ac:dyDescent="0.25">
      <c r="A1877">
        <v>18.750330000000002</v>
      </c>
      <c r="B1877">
        <v>20.2484</v>
      </c>
      <c r="C1877">
        <v>0.14800000000000002</v>
      </c>
      <c r="D1877">
        <v>0.13650000000000001</v>
      </c>
      <c r="E1877">
        <v>3.2374000000000001</v>
      </c>
      <c r="F1877">
        <v>0.72340000000000004</v>
      </c>
      <c r="G1877">
        <v>0.1875</v>
      </c>
      <c r="H1877">
        <v>6.7000000000000002E-3</v>
      </c>
      <c r="I1877">
        <v>20.2743</v>
      </c>
      <c r="J1877">
        <v>-5.1000000000000004E-2</v>
      </c>
      <c r="K1877">
        <v>20.111900000000002</v>
      </c>
      <c r="L1877">
        <v>379.26500000000004</v>
      </c>
      <c r="M1877">
        <v>191.76170000000002</v>
      </c>
      <c r="N1877">
        <v>19.895</v>
      </c>
      <c r="O1877">
        <v>-2.6000000000000003E-3</v>
      </c>
      <c r="P1877">
        <v>103.7487</v>
      </c>
      <c r="Q1877">
        <v>0.74390000000000001</v>
      </c>
      <c r="R1877">
        <v>81.686500000000009</v>
      </c>
      <c r="S1877">
        <v>69.976700000000008</v>
      </c>
      <c r="T1877">
        <v>1.8181</v>
      </c>
      <c r="U1877" t="s">
        <v>24</v>
      </c>
      <c r="V1877" t="s">
        <v>24</v>
      </c>
      <c r="W1877">
        <v>6</v>
      </c>
      <c r="X1877">
        <v>6</v>
      </c>
      <c r="Y1877">
        <v>6</v>
      </c>
      <c r="Z1877">
        <v>40.382200000000005</v>
      </c>
      <c r="AA1877">
        <v>39.390500000000003</v>
      </c>
      <c r="AB1877">
        <v>2.2726999999999999</v>
      </c>
    </row>
    <row r="1878" spans="1:28" x14ac:dyDescent="0.25">
      <c r="A1878">
        <v>18.76033</v>
      </c>
      <c r="B1878">
        <v>20.236700000000003</v>
      </c>
      <c r="C1878">
        <v>0.14780000000000001</v>
      </c>
      <c r="D1878">
        <v>0.13770000000000002</v>
      </c>
      <c r="E1878">
        <v>3.1839</v>
      </c>
      <c r="F1878">
        <v>0.72360000000000002</v>
      </c>
      <c r="G1878">
        <v>0.18760000000000002</v>
      </c>
      <c r="H1878">
        <v>6.8000000000000005E-3</v>
      </c>
      <c r="I1878">
        <v>20.262900000000002</v>
      </c>
      <c r="J1878">
        <v>-4.99E-2</v>
      </c>
      <c r="K1878">
        <v>20.099</v>
      </c>
      <c r="L1878">
        <v>379.46500000000003</v>
      </c>
      <c r="M1878">
        <v>191.86170000000001</v>
      </c>
      <c r="N1878">
        <v>19.883400000000002</v>
      </c>
      <c r="O1878">
        <v>-2.5000000000000001E-3</v>
      </c>
      <c r="P1878">
        <v>103.6341</v>
      </c>
      <c r="Q1878">
        <v>0.74309999999999998</v>
      </c>
      <c r="R1878">
        <v>81.650700000000001</v>
      </c>
      <c r="S1878">
        <v>69.943700000000007</v>
      </c>
      <c r="T1878">
        <v>1.8182</v>
      </c>
      <c r="U1878" t="s">
        <v>24</v>
      </c>
      <c r="V1878" t="s">
        <v>24</v>
      </c>
      <c r="W1878">
        <v>6</v>
      </c>
      <c r="X1878">
        <v>6</v>
      </c>
      <c r="Y1878">
        <v>6</v>
      </c>
      <c r="Z1878">
        <v>40.376400000000004</v>
      </c>
      <c r="AA1878">
        <v>39.369300000000003</v>
      </c>
      <c r="AB1878">
        <v>2.3256000000000001</v>
      </c>
    </row>
    <row r="1879" spans="1:28" x14ac:dyDescent="0.25">
      <c r="A1879">
        <v>18.770330000000001</v>
      </c>
      <c r="B1879">
        <v>20.250400000000003</v>
      </c>
      <c r="C1879">
        <v>0.1472</v>
      </c>
      <c r="D1879">
        <v>0.13930000000000001</v>
      </c>
      <c r="E1879">
        <v>3.2239</v>
      </c>
      <c r="F1879">
        <v>0.7218</v>
      </c>
      <c r="G1879">
        <v>0.18770000000000001</v>
      </c>
      <c r="H1879">
        <v>6.9000000000000008E-3</v>
      </c>
      <c r="I1879">
        <v>20.276900000000001</v>
      </c>
      <c r="J1879">
        <v>-4.8400000000000006E-2</v>
      </c>
      <c r="K1879">
        <v>20.1111</v>
      </c>
      <c r="L1879">
        <v>379.66500000000002</v>
      </c>
      <c r="M1879">
        <v>191.96170000000001</v>
      </c>
      <c r="N1879">
        <v>19.897200000000002</v>
      </c>
      <c r="O1879">
        <v>-2.4000000000000002E-3</v>
      </c>
      <c r="P1879">
        <v>103.652</v>
      </c>
      <c r="Q1879">
        <v>0.73970000000000002</v>
      </c>
      <c r="R1879">
        <v>81.666899999999998</v>
      </c>
      <c r="S1879">
        <v>69.958600000000004</v>
      </c>
      <c r="T1879">
        <v>1.8170000000000002</v>
      </c>
      <c r="U1879" t="s">
        <v>24</v>
      </c>
      <c r="V1879" t="s">
        <v>24</v>
      </c>
      <c r="W1879">
        <v>6</v>
      </c>
      <c r="X1879">
        <v>6</v>
      </c>
      <c r="Y1879">
        <v>6</v>
      </c>
      <c r="Z1879">
        <v>40.377200000000002</v>
      </c>
      <c r="AA1879">
        <v>39.3782</v>
      </c>
      <c r="AB1879">
        <v>2.2726999999999999</v>
      </c>
    </row>
    <row r="1880" spans="1:28" x14ac:dyDescent="0.25">
      <c r="A1880">
        <v>18.780329999999999</v>
      </c>
      <c r="B1880">
        <v>20.264100000000003</v>
      </c>
      <c r="C1880">
        <v>0.1472</v>
      </c>
      <c r="D1880">
        <v>0.14050000000000001</v>
      </c>
      <c r="E1880">
        <v>3.2239</v>
      </c>
      <c r="F1880">
        <v>0.72240000000000004</v>
      </c>
      <c r="G1880">
        <v>0.18780000000000002</v>
      </c>
      <c r="H1880">
        <v>6.9000000000000008E-3</v>
      </c>
      <c r="I1880">
        <v>20.290800000000001</v>
      </c>
      <c r="J1880">
        <v>-4.7300000000000002E-2</v>
      </c>
      <c r="K1880">
        <v>20.1236</v>
      </c>
      <c r="L1880">
        <v>379.86500000000001</v>
      </c>
      <c r="M1880">
        <v>192.0617</v>
      </c>
      <c r="N1880">
        <v>19.910900000000002</v>
      </c>
      <c r="O1880">
        <v>-2.4000000000000002E-3</v>
      </c>
      <c r="P1880">
        <v>103.66940000000001</v>
      </c>
      <c r="Q1880">
        <v>0.73920000000000008</v>
      </c>
      <c r="R1880">
        <v>81.683000000000007</v>
      </c>
      <c r="S1880">
        <v>69.973500000000001</v>
      </c>
      <c r="T1880">
        <v>1.8167</v>
      </c>
      <c r="U1880" t="s">
        <v>24</v>
      </c>
      <c r="V1880" t="s">
        <v>24</v>
      </c>
      <c r="W1880">
        <v>6</v>
      </c>
      <c r="X1880">
        <v>6</v>
      </c>
      <c r="Y1880">
        <v>6</v>
      </c>
      <c r="Z1880">
        <v>40.378</v>
      </c>
      <c r="AA1880">
        <v>39.401299999999999</v>
      </c>
      <c r="AB1880">
        <v>2.3256000000000001</v>
      </c>
    </row>
    <row r="1881" spans="1:28" x14ac:dyDescent="0.25">
      <c r="A1881">
        <v>18.790330000000001</v>
      </c>
      <c r="B1881">
        <v>20.349900000000002</v>
      </c>
      <c r="C1881">
        <v>0.1472</v>
      </c>
      <c r="D1881">
        <v>0.14130000000000001</v>
      </c>
      <c r="E1881">
        <v>3.2239</v>
      </c>
      <c r="F1881">
        <v>0.72330000000000005</v>
      </c>
      <c r="G1881">
        <v>0.18790000000000001</v>
      </c>
      <c r="H1881">
        <v>6.9000000000000008E-3</v>
      </c>
      <c r="I1881">
        <v>20.376799999999999</v>
      </c>
      <c r="J1881">
        <v>-4.6600000000000003E-2</v>
      </c>
      <c r="K1881">
        <v>20.208600000000001</v>
      </c>
      <c r="L1881">
        <v>380.065</v>
      </c>
      <c r="M1881">
        <v>192.1617</v>
      </c>
      <c r="N1881">
        <v>19.996700000000001</v>
      </c>
      <c r="O1881">
        <v>-2.3E-3</v>
      </c>
      <c r="P1881">
        <v>104.06180000000001</v>
      </c>
      <c r="Q1881">
        <v>0.73610000000000009</v>
      </c>
      <c r="R1881">
        <v>81.846500000000006</v>
      </c>
      <c r="S1881">
        <v>70.124499999999998</v>
      </c>
      <c r="T1881">
        <v>1.8143</v>
      </c>
      <c r="U1881" t="s">
        <v>24</v>
      </c>
      <c r="V1881" t="s">
        <v>24</v>
      </c>
      <c r="W1881">
        <v>6</v>
      </c>
      <c r="X1881">
        <v>6</v>
      </c>
      <c r="Y1881">
        <v>6</v>
      </c>
      <c r="Z1881">
        <v>40.397800000000004</v>
      </c>
      <c r="AA1881">
        <v>39.533999999999999</v>
      </c>
      <c r="AB1881">
        <v>2.3810000000000002</v>
      </c>
    </row>
    <row r="1882" spans="1:28" x14ac:dyDescent="0.25">
      <c r="A1882">
        <v>18.800329999999999</v>
      </c>
      <c r="B1882">
        <v>20.4513</v>
      </c>
      <c r="C1882">
        <v>0.1472</v>
      </c>
      <c r="D1882">
        <v>0.14170000000000002</v>
      </c>
      <c r="E1882">
        <v>3.2374000000000001</v>
      </c>
      <c r="F1882">
        <v>0.72460000000000002</v>
      </c>
      <c r="G1882">
        <v>0.188</v>
      </c>
      <c r="H1882">
        <v>6.9000000000000008E-3</v>
      </c>
      <c r="I1882">
        <v>20.478300000000001</v>
      </c>
      <c r="J1882">
        <v>-4.6300000000000001E-2</v>
      </c>
      <c r="K1882">
        <v>20.3096</v>
      </c>
      <c r="L1882">
        <v>380.26500000000004</v>
      </c>
      <c r="M1882">
        <v>192.26170000000002</v>
      </c>
      <c r="N1882">
        <v>20.098000000000003</v>
      </c>
      <c r="O1882">
        <v>-2.3E-3</v>
      </c>
      <c r="P1882">
        <v>104.53460000000001</v>
      </c>
      <c r="Q1882">
        <v>0.73240000000000005</v>
      </c>
      <c r="R1882">
        <v>82.040900000000008</v>
      </c>
      <c r="S1882">
        <v>70.304000000000002</v>
      </c>
      <c r="T1882">
        <v>1.8115000000000001</v>
      </c>
      <c r="U1882" t="s">
        <v>24</v>
      </c>
      <c r="V1882" t="s">
        <v>24</v>
      </c>
      <c r="W1882">
        <v>6</v>
      </c>
      <c r="X1882">
        <v>6</v>
      </c>
      <c r="Y1882">
        <v>6</v>
      </c>
      <c r="Z1882">
        <v>40.421399999999998</v>
      </c>
      <c r="AA1882">
        <v>39.690200000000004</v>
      </c>
      <c r="AB1882">
        <v>2.3256000000000001</v>
      </c>
    </row>
    <row r="1883" spans="1:28" x14ac:dyDescent="0.25">
      <c r="A1883">
        <v>18.81034</v>
      </c>
      <c r="B1883">
        <v>20.537200000000002</v>
      </c>
      <c r="C1883">
        <v>0.14730000000000001</v>
      </c>
      <c r="D1883">
        <v>0.14369999999999999</v>
      </c>
      <c r="E1883">
        <v>3.2330000000000001</v>
      </c>
      <c r="F1883">
        <v>0.72689999999999999</v>
      </c>
      <c r="G1883">
        <v>0.18810000000000002</v>
      </c>
      <c r="H1883">
        <v>7.0000000000000001E-3</v>
      </c>
      <c r="I1883">
        <v>20.564500000000002</v>
      </c>
      <c r="J1883">
        <v>-4.4400000000000002E-2</v>
      </c>
      <c r="K1883">
        <v>20.3934</v>
      </c>
      <c r="L1883">
        <v>380.46500000000003</v>
      </c>
      <c r="M1883">
        <v>192.36160000000001</v>
      </c>
      <c r="N1883">
        <v>20.184000000000001</v>
      </c>
      <c r="O1883">
        <v>-2.2000000000000001E-3</v>
      </c>
      <c r="P1883">
        <v>104.92740000000001</v>
      </c>
      <c r="Q1883">
        <v>0.72970000000000002</v>
      </c>
      <c r="R1883">
        <v>82.202800000000011</v>
      </c>
      <c r="S1883">
        <v>70.453500000000005</v>
      </c>
      <c r="T1883">
        <v>1.8092000000000001</v>
      </c>
      <c r="U1883" t="s">
        <v>24</v>
      </c>
      <c r="V1883" t="s">
        <v>24</v>
      </c>
      <c r="W1883">
        <v>6</v>
      </c>
      <c r="X1883">
        <v>6</v>
      </c>
      <c r="Y1883">
        <v>6</v>
      </c>
      <c r="Z1883">
        <v>40.440899999999999</v>
      </c>
      <c r="AA1883">
        <v>39.824200000000005</v>
      </c>
      <c r="AB1883">
        <v>2.3810000000000002</v>
      </c>
    </row>
    <row r="1884" spans="1:28" x14ac:dyDescent="0.25">
      <c r="A1884">
        <v>18.820340000000002</v>
      </c>
      <c r="B1884">
        <v>20.5411</v>
      </c>
      <c r="C1884">
        <v>0.14730000000000001</v>
      </c>
      <c r="D1884">
        <v>0.14410000000000001</v>
      </c>
      <c r="E1884">
        <v>3.2552000000000003</v>
      </c>
      <c r="F1884">
        <v>0.7298</v>
      </c>
      <c r="G1884">
        <v>0.18820000000000001</v>
      </c>
      <c r="H1884">
        <v>7.0000000000000001E-3</v>
      </c>
      <c r="I1884">
        <v>20.5684</v>
      </c>
      <c r="J1884">
        <v>-4.41E-2</v>
      </c>
      <c r="K1884">
        <v>20.396900000000002</v>
      </c>
      <c r="L1884">
        <v>380.66500000000002</v>
      </c>
      <c r="M1884">
        <v>192.4616</v>
      </c>
      <c r="N1884">
        <v>20.187799999999999</v>
      </c>
      <c r="O1884">
        <v>-2.2000000000000001E-3</v>
      </c>
      <c r="P1884">
        <v>104.8925</v>
      </c>
      <c r="Q1884">
        <v>0.72960000000000003</v>
      </c>
      <c r="R1884">
        <v>82.198800000000006</v>
      </c>
      <c r="S1884">
        <v>70.44980000000001</v>
      </c>
      <c r="T1884">
        <v>1.8092000000000001</v>
      </c>
      <c r="U1884" t="s">
        <v>24</v>
      </c>
      <c r="V1884" t="s">
        <v>24</v>
      </c>
      <c r="W1884">
        <v>6</v>
      </c>
      <c r="X1884">
        <v>6</v>
      </c>
      <c r="Y1884">
        <v>6</v>
      </c>
      <c r="Z1884">
        <v>40.439100000000003</v>
      </c>
      <c r="AA1884">
        <v>39.832799999999999</v>
      </c>
      <c r="AB1884">
        <v>2.3256000000000001</v>
      </c>
    </row>
    <row r="1885" spans="1:28" x14ac:dyDescent="0.25">
      <c r="A1885">
        <v>18.83034</v>
      </c>
      <c r="B1885">
        <v>20.506</v>
      </c>
      <c r="C1885">
        <v>0.14730000000000001</v>
      </c>
      <c r="D1885">
        <v>0.1459</v>
      </c>
      <c r="E1885">
        <v>3.2330000000000001</v>
      </c>
      <c r="F1885">
        <v>0.73350000000000004</v>
      </c>
      <c r="G1885">
        <v>0.1883</v>
      </c>
      <c r="H1885">
        <v>7.1000000000000004E-3</v>
      </c>
      <c r="I1885">
        <v>20.5337</v>
      </c>
      <c r="J1885">
        <v>-4.24E-2</v>
      </c>
      <c r="K1885">
        <v>20.36</v>
      </c>
      <c r="L1885">
        <v>380.86500000000001</v>
      </c>
      <c r="M1885">
        <v>192.5616</v>
      </c>
      <c r="N1885">
        <v>20.152800000000003</v>
      </c>
      <c r="O1885">
        <v>-2.1000000000000003E-3</v>
      </c>
      <c r="P1885">
        <v>104.6564</v>
      </c>
      <c r="Q1885">
        <v>0.73080000000000001</v>
      </c>
      <c r="R1885">
        <v>82.116</v>
      </c>
      <c r="S1885">
        <v>70.373400000000004</v>
      </c>
      <c r="T1885">
        <v>1.8105</v>
      </c>
      <c r="U1885" t="s">
        <v>24</v>
      </c>
      <c r="V1885" t="s">
        <v>24</v>
      </c>
      <c r="W1885">
        <v>6</v>
      </c>
      <c r="X1885">
        <v>6</v>
      </c>
      <c r="Y1885">
        <v>6</v>
      </c>
      <c r="Z1885">
        <v>40.427300000000002</v>
      </c>
      <c r="AA1885">
        <v>39.7821</v>
      </c>
      <c r="AB1885">
        <v>2.3810000000000002</v>
      </c>
    </row>
    <row r="1886" spans="1:28" x14ac:dyDescent="0.25">
      <c r="A1886">
        <v>18.840340000000001</v>
      </c>
      <c r="B1886">
        <v>20.3811</v>
      </c>
      <c r="C1886">
        <v>0.14730000000000001</v>
      </c>
      <c r="D1886">
        <v>0.14710000000000001</v>
      </c>
      <c r="E1886">
        <v>3.2686000000000002</v>
      </c>
      <c r="F1886">
        <v>0.7379</v>
      </c>
      <c r="G1886">
        <v>0.18840000000000001</v>
      </c>
      <c r="H1886">
        <v>7.2000000000000007E-3</v>
      </c>
      <c r="I1886">
        <v>20.409100000000002</v>
      </c>
      <c r="J1886">
        <v>-4.1300000000000003E-2</v>
      </c>
      <c r="K1886">
        <v>20.234000000000002</v>
      </c>
      <c r="L1886">
        <v>381.065</v>
      </c>
      <c r="M1886">
        <v>192.66160000000002</v>
      </c>
      <c r="N1886">
        <v>20.028000000000002</v>
      </c>
      <c r="O1886">
        <v>-2.1000000000000003E-3</v>
      </c>
      <c r="P1886">
        <v>103.9543</v>
      </c>
      <c r="Q1886">
        <v>0.73530000000000006</v>
      </c>
      <c r="R1886">
        <v>81.850800000000007</v>
      </c>
      <c r="S1886">
        <v>70.128500000000003</v>
      </c>
      <c r="T1886">
        <v>1.8144</v>
      </c>
      <c r="U1886" t="s">
        <v>24</v>
      </c>
      <c r="V1886" t="s">
        <v>24</v>
      </c>
      <c r="W1886">
        <v>6</v>
      </c>
      <c r="X1886">
        <v>6</v>
      </c>
      <c r="Y1886">
        <v>6</v>
      </c>
      <c r="Z1886">
        <v>40.392099999999999</v>
      </c>
      <c r="AA1886">
        <v>39.595800000000004</v>
      </c>
      <c r="AB1886">
        <v>2.3256000000000001</v>
      </c>
    </row>
    <row r="1887" spans="1:28" x14ac:dyDescent="0.25">
      <c r="A1887">
        <v>18.850339999999999</v>
      </c>
      <c r="B1887">
        <v>20.166600000000003</v>
      </c>
      <c r="C1887">
        <v>0.1472</v>
      </c>
      <c r="D1887">
        <v>0.14750000000000002</v>
      </c>
      <c r="E1887">
        <v>3.2823000000000002</v>
      </c>
      <c r="F1887">
        <v>0.74250000000000005</v>
      </c>
      <c r="G1887">
        <v>0.1885</v>
      </c>
      <c r="H1887">
        <v>7.3000000000000001E-3</v>
      </c>
      <c r="I1887">
        <v>20.194600000000001</v>
      </c>
      <c r="J1887">
        <v>-4.1000000000000002E-2</v>
      </c>
      <c r="K1887">
        <v>20.019000000000002</v>
      </c>
      <c r="L1887">
        <v>381.26500000000004</v>
      </c>
      <c r="M1887">
        <v>192.76160000000002</v>
      </c>
      <c r="N1887">
        <v>19.813300000000002</v>
      </c>
      <c r="O1887">
        <v>-2.1000000000000003E-3</v>
      </c>
      <c r="P1887">
        <v>102.78670000000001</v>
      </c>
      <c r="Q1887">
        <v>0.74280000000000002</v>
      </c>
      <c r="R1887">
        <v>81.399799999999999</v>
      </c>
      <c r="S1887">
        <v>69.712100000000007</v>
      </c>
      <c r="T1887">
        <v>1.8210000000000002</v>
      </c>
      <c r="U1887" t="s">
        <v>24</v>
      </c>
      <c r="V1887" t="s">
        <v>24</v>
      </c>
      <c r="W1887">
        <v>6</v>
      </c>
      <c r="X1887">
        <v>6</v>
      </c>
      <c r="Y1887">
        <v>6</v>
      </c>
      <c r="Z1887">
        <v>40.332999999999998</v>
      </c>
      <c r="AA1887">
        <v>39.271599999999999</v>
      </c>
      <c r="AB1887">
        <v>2.3810000000000002</v>
      </c>
    </row>
    <row r="1888" spans="1:28" x14ac:dyDescent="0.25">
      <c r="A1888">
        <v>18.860340000000001</v>
      </c>
      <c r="B1888">
        <v>19.901300000000003</v>
      </c>
      <c r="C1888">
        <v>0.14710000000000001</v>
      </c>
      <c r="D1888">
        <v>0.1477</v>
      </c>
      <c r="E1888">
        <v>3.2463000000000002</v>
      </c>
      <c r="F1888">
        <v>0.74770000000000003</v>
      </c>
      <c r="G1888">
        <v>0.18860000000000002</v>
      </c>
      <c r="H1888">
        <v>7.4000000000000003E-3</v>
      </c>
      <c r="I1888">
        <v>19.929400000000001</v>
      </c>
      <c r="J1888">
        <v>-4.0899999999999999E-2</v>
      </c>
      <c r="K1888">
        <v>19.753600000000002</v>
      </c>
      <c r="L1888">
        <v>381.46500000000003</v>
      </c>
      <c r="M1888">
        <v>192.86160000000001</v>
      </c>
      <c r="N1888">
        <v>19.547900000000002</v>
      </c>
      <c r="O1888">
        <v>-2.1000000000000003E-3</v>
      </c>
      <c r="P1888">
        <v>101.35720000000001</v>
      </c>
      <c r="Q1888">
        <v>0.75240000000000007</v>
      </c>
      <c r="R1888">
        <v>80.8386</v>
      </c>
      <c r="S1888">
        <v>69.19380000000001</v>
      </c>
      <c r="T1888">
        <v>1.8292000000000002</v>
      </c>
      <c r="U1888" t="s">
        <v>24</v>
      </c>
      <c r="V1888" t="s">
        <v>24</v>
      </c>
      <c r="W1888">
        <v>6</v>
      </c>
      <c r="X1888">
        <v>6</v>
      </c>
      <c r="Y1888">
        <v>6</v>
      </c>
      <c r="Z1888">
        <v>40.259599999999999</v>
      </c>
      <c r="AA1888">
        <v>38.870000000000005</v>
      </c>
      <c r="AB1888">
        <v>2.3810000000000002</v>
      </c>
    </row>
    <row r="1889" spans="1:28" x14ac:dyDescent="0.25">
      <c r="A1889">
        <v>18.870339999999999</v>
      </c>
      <c r="B1889">
        <v>19.581400000000002</v>
      </c>
      <c r="C1889">
        <v>0.14650000000000002</v>
      </c>
      <c r="D1889">
        <v>0.14949999999999999</v>
      </c>
      <c r="E1889">
        <v>3.2513000000000001</v>
      </c>
      <c r="F1889">
        <v>0.75090000000000001</v>
      </c>
      <c r="G1889">
        <v>0.18870000000000001</v>
      </c>
      <c r="H1889">
        <v>7.6E-3</v>
      </c>
      <c r="I1889">
        <v>19.6098</v>
      </c>
      <c r="J1889">
        <v>-3.9199999999999999E-2</v>
      </c>
      <c r="K1889">
        <v>19.431900000000002</v>
      </c>
      <c r="L1889">
        <v>381.66500000000002</v>
      </c>
      <c r="M1889">
        <v>192.9616</v>
      </c>
      <c r="N1889">
        <v>19.228200000000001</v>
      </c>
      <c r="O1889">
        <v>-2E-3</v>
      </c>
      <c r="P1889">
        <v>99.6477</v>
      </c>
      <c r="Q1889">
        <v>0.76180000000000003</v>
      </c>
      <c r="R1889">
        <v>80.15440000000001</v>
      </c>
      <c r="S1889">
        <v>68.562100000000001</v>
      </c>
      <c r="T1889">
        <v>1.8383</v>
      </c>
      <c r="U1889" t="s">
        <v>24</v>
      </c>
      <c r="V1889" t="s">
        <v>24</v>
      </c>
      <c r="W1889">
        <v>6</v>
      </c>
      <c r="X1889">
        <v>6</v>
      </c>
      <c r="Y1889">
        <v>6</v>
      </c>
      <c r="Z1889">
        <v>40.170200000000001</v>
      </c>
      <c r="AA1889">
        <v>38.371500000000005</v>
      </c>
      <c r="AB1889">
        <v>2.4390000000000001</v>
      </c>
    </row>
    <row r="1890" spans="1:28" x14ac:dyDescent="0.25">
      <c r="A1890">
        <v>18.88034</v>
      </c>
      <c r="B1890">
        <v>19.1952</v>
      </c>
      <c r="C1890">
        <v>0.14650000000000002</v>
      </c>
      <c r="D1890">
        <v>0.15010000000000001</v>
      </c>
      <c r="E1890">
        <v>3.1927000000000003</v>
      </c>
      <c r="F1890">
        <v>0.75819999999999999</v>
      </c>
      <c r="G1890">
        <v>0.1888</v>
      </c>
      <c r="H1890">
        <v>7.8000000000000005E-3</v>
      </c>
      <c r="I1890">
        <v>19.223800000000001</v>
      </c>
      <c r="J1890">
        <v>-3.8700000000000005E-2</v>
      </c>
      <c r="K1890">
        <v>19.045100000000001</v>
      </c>
      <c r="L1890">
        <v>381.86500000000001</v>
      </c>
      <c r="M1890">
        <v>193.0616</v>
      </c>
      <c r="N1890">
        <v>18.841900000000003</v>
      </c>
      <c r="O1890">
        <v>-2.1000000000000003E-3</v>
      </c>
      <c r="P1890">
        <v>97.595300000000009</v>
      </c>
      <c r="Q1890">
        <v>0.77770000000000006</v>
      </c>
      <c r="R1890">
        <v>79.316000000000003</v>
      </c>
      <c r="S1890">
        <v>67.787900000000008</v>
      </c>
      <c r="T1890">
        <v>1.8509</v>
      </c>
      <c r="U1890" t="s">
        <v>24</v>
      </c>
      <c r="V1890" t="s">
        <v>24</v>
      </c>
      <c r="W1890">
        <v>6</v>
      </c>
      <c r="X1890">
        <v>6</v>
      </c>
      <c r="Y1890">
        <v>6</v>
      </c>
      <c r="Z1890">
        <v>40.060700000000004</v>
      </c>
      <c r="AA1890">
        <v>37.787500000000001</v>
      </c>
      <c r="AB1890">
        <v>2.3810000000000002</v>
      </c>
    </row>
    <row r="1891" spans="1:28" x14ac:dyDescent="0.25">
      <c r="A1891">
        <v>18.890339999999998</v>
      </c>
      <c r="B1891">
        <v>18.8949</v>
      </c>
      <c r="C1891">
        <v>0.14630000000000001</v>
      </c>
      <c r="D1891">
        <v>0.15010000000000001</v>
      </c>
      <c r="E1891">
        <v>3.2463000000000002</v>
      </c>
      <c r="F1891">
        <v>0.76480000000000004</v>
      </c>
      <c r="G1891">
        <v>0.18890000000000001</v>
      </c>
      <c r="H1891">
        <v>7.9000000000000008E-3</v>
      </c>
      <c r="I1891">
        <v>18.923400000000001</v>
      </c>
      <c r="J1891">
        <v>-3.8800000000000001E-2</v>
      </c>
      <c r="K1891">
        <v>18.744700000000002</v>
      </c>
      <c r="L1891">
        <v>382.065</v>
      </c>
      <c r="M1891">
        <v>193.16160000000002</v>
      </c>
      <c r="N1891">
        <v>18.5413</v>
      </c>
      <c r="O1891">
        <v>-2.1000000000000003E-3</v>
      </c>
      <c r="P1891">
        <v>95.988700000000009</v>
      </c>
      <c r="Q1891">
        <v>0.7893</v>
      </c>
      <c r="R1891">
        <v>78.649799999999999</v>
      </c>
      <c r="S1891">
        <v>67.172800000000009</v>
      </c>
      <c r="T1891">
        <v>1.8606</v>
      </c>
      <c r="U1891" t="s">
        <v>24</v>
      </c>
      <c r="V1891" t="s">
        <v>24</v>
      </c>
      <c r="W1891">
        <v>6</v>
      </c>
      <c r="X1891">
        <v>6</v>
      </c>
      <c r="Y1891">
        <v>6</v>
      </c>
      <c r="Z1891">
        <v>39.973100000000002</v>
      </c>
      <c r="AA1891">
        <v>37.327000000000005</v>
      </c>
      <c r="AB1891">
        <v>2.3810000000000002</v>
      </c>
    </row>
    <row r="1892" spans="1:28" x14ac:dyDescent="0.25">
      <c r="A1892">
        <v>18.90034</v>
      </c>
      <c r="B1892">
        <v>18.692</v>
      </c>
      <c r="C1892">
        <v>0.1462</v>
      </c>
      <c r="D1892">
        <v>0.15049999999999999</v>
      </c>
      <c r="E1892">
        <v>3.2239</v>
      </c>
      <c r="F1892">
        <v>0.77229999999999999</v>
      </c>
      <c r="G1892">
        <v>0.189</v>
      </c>
      <c r="H1892">
        <v>8.0999999999999996E-3</v>
      </c>
      <c r="I1892">
        <v>18.720600000000001</v>
      </c>
      <c r="J1892">
        <v>-3.85E-2</v>
      </c>
      <c r="K1892">
        <v>18.541499999999999</v>
      </c>
      <c r="L1892">
        <v>382.26500000000004</v>
      </c>
      <c r="M1892">
        <v>193.26160000000002</v>
      </c>
      <c r="N1892">
        <v>18.3384</v>
      </c>
      <c r="O1892">
        <v>-2.1000000000000003E-3</v>
      </c>
      <c r="P1892">
        <v>94.888800000000003</v>
      </c>
      <c r="Q1892">
        <v>0.79700000000000004</v>
      </c>
      <c r="R1892">
        <v>78.190100000000001</v>
      </c>
      <c r="S1892">
        <v>66.7483</v>
      </c>
      <c r="T1892">
        <v>1.8671</v>
      </c>
      <c r="U1892" t="s">
        <v>24</v>
      </c>
      <c r="V1892" t="s">
        <v>24</v>
      </c>
      <c r="W1892">
        <v>6</v>
      </c>
      <c r="X1892">
        <v>6</v>
      </c>
      <c r="Y1892">
        <v>6</v>
      </c>
      <c r="Z1892">
        <v>39.912100000000002</v>
      </c>
      <c r="AA1892">
        <v>37.014700000000005</v>
      </c>
      <c r="AB1892">
        <v>2.5</v>
      </c>
    </row>
    <row r="1893" spans="1:28" x14ac:dyDescent="0.25">
      <c r="A1893">
        <v>18.910340000000001</v>
      </c>
      <c r="B1893">
        <v>18.497</v>
      </c>
      <c r="C1893">
        <v>0.14430000000000001</v>
      </c>
      <c r="D1893">
        <v>0.15140000000000001</v>
      </c>
      <c r="E1893">
        <v>3.2599</v>
      </c>
      <c r="F1893">
        <v>0.77140000000000009</v>
      </c>
      <c r="G1893">
        <v>0.18910000000000002</v>
      </c>
      <c r="H1893">
        <v>8.2000000000000007E-3</v>
      </c>
      <c r="I1893">
        <v>18.525700000000001</v>
      </c>
      <c r="J1893">
        <v>-3.78E-2</v>
      </c>
      <c r="K1893">
        <v>18.345600000000001</v>
      </c>
      <c r="L1893">
        <v>382.46500000000003</v>
      </c>
      <c r="M1893">
        <v>193.36160000000001</v>
      </c>
      <c r="N1893">
        <v>18.1433</v>
      </c>
      <c r="O1893">
        <v>-2.1000000000000003E-3</v>
      </c>
      <c r="P1893">
        <v>93.830800000000011</v>
      </c>
      <c r="Q1893">
        <v>0.79549999999999998</v>
      </c>
      <c r="R1893">
        <v>77.743099999999998</v>
      </c>
      <c r="S1893">
        <v>66.335499999999996</v>
      </c>
      <c r="T1893">
        <v>1.8705000000000001</v>
      </c>
      <c r="U1893" t="s">
        <v>24</v>
      </c>
      <c r="V1893" t="s">
        <v>24</v>
      </c>
      <c r="W1893">
        <v>6</v>
      </c>
      <c r="X1893">
        <v>6</v>
      </c>
      <c r="Y1893">
        <v>6</v>
      </c>
      <c r="Z1893">
        <v>39.852699999999999</v>
      </c>
      <c r="AA1893">
        <v>36.673999999999999</v>
      </c>
      <c r="AB1893">
        <v>2.5</v>
      </c>
    </row>
    <row r="1894" spans="1:28" x14ac:dyDescent="0.25">
      <c r="A1894">
        <v>18.920339999999999</v>
      </c>
      <c r="B1894">
        <v>18.387700000000002</v>
      </c>
      <c r="C1894">
        <v>0.14280000000000001</v>
      </c>
      <c r="D1894">
        <v>0.152</v>
      </c>
      <c r="E1894">
        <v>3.2239</v>
      </c>
      <c r="F1894">
        <v>0.77260000000000006</v>
      </c>
      <c r="G1894">
        <v>0.18920000000000001</v>
      </c>
      <c r="H1894">
        <v>8.3000000000000001E-3</v>
      </c>
      <c r="I1894">
        <v>18.416600000000003</v>
      </c>
      <c r="J1894">
        <v>-3.73E-2</v>
      </c>
      <c r="K1894">
        <v>18.235800000000001</v>
      </c>
      <c r="L1894">
        <v>382.66500000000002</v>
      </c>
      <c r="M1894">
        <v>193.4616</v>
      </c>
      <c r="N1894">
        <v>18.034000000000002</v>
      </c>
      <c r="O1894">
        <v>-2.1000000000000003E-3</v>
      </c>
      <c r="P1894">
        <v>93.217200000000005</v>
      </c>
      <c r="Q1894">
        <v>0.79180000000000006</v>
      </c>
      <c r="R1894">
        <v>77.485500000000002</v>
      </c>
      <c r="S1894">
        <v>66.097700000000003</v>
      </c>
      <c r="T1894">
        <v>1.8716000000000002</v>
      </c>
      <c r="U1894" t="s">
        <v>24</v>
      </c>
      <c r="V1894" t="s">
        <v>24</v>
      </c>
      <c r="W1894">
        <v>6</v>
      </c>
      <c r="X1894">
        <v>6</v>
      </c>
      <c r="Y1894">
        <v>6</v>
      </c>
      <c r="Z1894">
        <v>39.817900000000002</v>
      </c>
      <c r="AA1894">
        <v>36.471900000000005</v>
      </c>
      <c r="AB1894">
        <v>2.5</v>
      </c>
    </row>
    <row r="1895" spans="1:28" x14ac:dyDescent="0.25">
      <c r="A1895">
        <v>18.930340000000001</v>
      </c>
      <c r="B1895">
        <v>18.2941</v>
      </c>
      <c r="C1895">
        <v>0.14150000000000001</v>
      </c>
      <c r="D1895">
        <v>0.15260000000000001</v>
      </c>
      <c r="E1895">
        <v>3.2330000000000001</v>
      </c>
      <c r="F1895">
        <v>0.77510000000000001</v>
      </c>
      <c r="G1895">
        <v>0.1893</v>
      </c>
      <c r="H1895">
        <v>8.3000000000000001E-3</v>
      </c>
      <c r="I1895">
        <v>18.3231</v>
      </c>
      <c r="J1895">
        <v>-3.6700000000000003E-2</v>
      </c>
      <c r="K1895">
        <v>18.1416</v>
      </c>
      <c r="L1895">
        <v>382.86500000000001</v>
      </c>
      <c r="M1895">
        <v>193.5616</v>
      </c>
      <c r="N1895">
        <v>17.940300000000001</v>
      </c>
      <c r="O1895">
        <v>-2E-3</v>
      </c>
      <c r="P1895">
        <v>92.685000000000002</v>
      </c>
      <c r="Q1895">
        <v>0.78880000000000006</v>
      </c>
      <c r="R1895">
        <v>77.261899999999997</v>
      </c>
      <c r="S1895">
        <v>65.891199999999998</v>
      </c>
      <c r="T1895">
        <v>1.8726</v>
      </c>
      <c r="U1895" t="s">
        <v>24</v>
      </c>
      <c r="V1895" t="s">
        <v>24</v>
      </c>
      <c r="W1895">
        <v>6</v>
      </c>
      <c r="X1895">
        <v>6</v>
      </c>
      <c r="Y1895">
        <v>6</v>
      </c>
      <c r="Z1895">
        <v>39.787500000000001</v>
      </c>
      <c r="AA1895">
        <v>36.299500000000002</v>
      </c>
      <c r="AB1895">
        <v>2.5</v>
      </c>
    </row>
    <row r="1896" spans="1:28" x14ac:dyDescent="0.25">
      <c r="A1896">
        <v>18.940339999999999</v>
      </c>
      <c r="B1896">
        <v>18.208300000000001</v>
      </c>
      <c r="C1896">
        <v>0.13830000000000001</v>
      </c>
      <c r="D1896">
        <v>0.15340000000000001</v>
      </c>
      <c r="E1896">
        <v>3.2239</v>
      </c>
      <c r="F1896">
        <v>0.76670000000000005</v>
      </c>
      <c r="G1896">
        <v>0.18940000000000001</v>
      </c>
      <c r="H1896">
        <v>8.4000000000000012E-3</v>
      </c>
      <c r="I1896">
        <v>18.237400000000001</v>
      </c>
      <c r="J1896">
        <v>-3.6000000000000004E-2</v>
      </c>
      <c r="K1896">
        <v>18.055</v>
      </c>
      <c r="L1896">
        <v>383.065</v>
      </c>
      <c r="M1896">
        <v>193.66160000000002</v>
      </c>
      <c r="N1896">
        <v>17.854400000000002</v>
      </c>
      <c r="O1896">
        <v>-2E-3</v>
      </c>
      <c r="P1896">
        <v>92.193700000000007</v>
      </c>
      <c r="Q1896">
        <v>0.77440000000000009</v>
      </c>
      <c r="R1896">
        <v>77.055000000000007</v>
      </c>
      <c r="S1896">
        <v>65.700200000000009</v>
      </c>
      <c r="T1896">
        <v>1.8697000000000001</v>
      </c>
      <c r="U1896" t="s">
        <v>24</v>
      </c>
      <c r="V1896" t="s">
        <v>24</v>
      </c>
      <c r="W1896">
        <v>6</v>
      </c>
      <c r="X1896">
        <v>6</v>
      </c>
      <c r="Y1896">
        <v>6</v>
      </c>
      <c r="Z1896">
        <v>39.7592</v>
      </c>
      <c r="AA1896">
        <v>36.090900000000005</v>
      </c>
      <c r="AB1896">
        <v>2.5</v>
      </c>
    </row>
    <row r="1897" spans="1:28" x14ac:dyDescent="0.25">
      <c r="A1897">
        <v>18.950340000000001</v>
      </c>
      <c r="B1897">
        <v>18.048400000000001</v>
      </c>
      <c r="C1897">
        <v>0.1363</v>
      </c>
      <c r="D1897">
        <v>0.15360000000000001</v>
      </c>
      <c r="E1897">
        <v>3.2552000000000003</v>
      </c>
      <c r="F1897">
        <v>0.76450000000000007</v>
      </c>
      <c r="G1897">
        <v>0.1895</v>
      </c>
      <c r="H1897">
        <v>8.5000000000000006E-3</v>
      </c>
      <c r="I1897">
        <v>18.077500000000001</v>
      </c>
      <c r="J1897">
        <v>-3.5900000000000001E-2</v>
      </c>
      <c r="K1897">
        <v>17.8948</v>
      </c>
      <c r="L1897">
        <v>383.26500000000004</v>
      </c>
      <c r="M1897">
        <v>193.76160000000002</v>
      </c>
      <c r="N1897">
        <v>17.694300000000002</v>
      </c>
      <c r="O1897">
        <v>-2E-3</v>
      </c>
      <c r="P1897">
        <v>91.319900000000004</v>
      </c>
      <c r="Q1897">
        <v>0.77040000000000008</v>
      </c>
      <c r="R1897">
        <v>76.67710000000001</v>
      </c>
      <c r="S1897">
        <v>65.351300000000009</v>
      </c>
      <c r="T1897">
        <v>1.8717000000000001</v>
      </c>
      <c r="U1897" t="s">
        <v>24</v>
      </c>
      <c r="V1897" t="s">
        <v>24</v>
      </c>
      <c r="W1897">
        <v>6</v>
      </c>
      <c r="X1897">
        <v>6</v>
      </c>
      <c r="Y1897">
        <v>6</v>
      </c>
      <c r="Z1897">
        <v>39.708600000000004</v>
      </c>
      <c r="AA1897">
        <v>35.799900000000001</v>
      </c>
      <c r="AB1897">
        <v>2.5</v>
      </c>
    </row>
    <row r="1898" spans="1:28" x14ac:dyDescent="0.25">
      <c r="A1898">
        <v>18.960339999999999</v>
      </c>
      <c r="B1898">
        <v>17.787000000000003</v>
      </c>
      <c r="C1898">
        <v>0.13290000000000002</v>
      </c>
      <c r="D1898">
        <v>0.154</v>
      </c>
      <c r="E1898">
        <v>3.2374000000000001</v>
      </c>
      <c r="F1898">
        <v>0.75370000000000004</v>
      </c>
      <c r="G1898">
        <v>0.18960000000000002</v>
      </c>
      <c r="H1898">
        <v>8.7000000000000011E-3</v>
      </c>
      <c r="I1898">
        <v>17.816300000000002</v>
      </c>
      <c r="J1898">
        <v>-3.56E-2</v>
      </c>
      <c r="K1898">
        <v>17.632999999999999</v>
      </c>
      <c r="L1898">
        <v>383.46500000000003</v>
      </c>
      <c r="M1898">
        <v>193.86160000000001</v>
      </c>
      <c r="N1898">
        <v>17.4328</v>
      </c>
      <c r="O1898">
        <v>-2E-3</v>
      </c>
      <c r="P1898">
        <v>89.923900000000003</v>
      </c>
      <c r="Q1898">
        <v>0.76260000000000006</v>
      </c>
      <c r="R1898">
        <v>76.060100000000006</v>
      </c>
      <c r="S1898">
        <v>64.781500000000008</v>
      </c>
      <c r="T1898">
        <v>1.8745000000000001</v>
      </c>
      <c r="U1898" t="s">
        <v>24</v>
      </c>
      <c r="V1898" t="s">
        <v>24</v>
      </c>
      <c r="W1898">
        <v>6</v>
      </c>
      <c r="X1898">
        <v>6</v>
      </c>
      <c r="Y1898">
        <v>6</v>
      </c>
      <c r="Z1898">
        <v>39.6265</v>
      </c>
      <c r="AA1898">
        <v>35.317900000000002</v>
      </c>
      <c r="AB1898">
        <v>2.5</v>
      </c>
    </row>
    <row r="1899" spans="1:28" x14ac:dyDescent="0.25">
      <c r="A1899">
        <v>18.97034</v>
      </c>
      <c r="B1899">
        <v>17.5686</v>
      </c>
      <c r="C1899">
        <v>0.13059999999999999</v>
      </c>
      <c r="D1899">
        <v>0.15560000000000002</v>
      </c>
      <c r="E1899">
        <v>3.2374000000000001</v>
      </c>
      <c r="F1899">
        <v>0.74780000000000002</v>
      </c>
      <c r="G1899">
        <v>0.18970000000000001</v>
      </c>
      <c r="H1899">
        <v>8.8999999999999999E-3</v>
      </c>
      <c r="I1899">
        <v>17.598100000000002</v>
      </c>
      <c r="J1899">
        <v>-3.4099999999999998E-2</v>
      </c>
      <c r="K1899">
        <v>17.413</v>
      </c>
      <c r="L1899">
        <v>383.66500000000002</v>
      </c>
      <c r="M1899">
        <v>193.9616</v>
      </c>
      <c r="N1899">
        <v>17.214500000000001</v>
      </c>
      <c r="O1899">
        <v>-2E-3</v>
      </c>
      <c r="P1899">
        <v>88.751900000000006</v>
      </c>
      <c r="Q1899">
        <v>0.75840000000000007</v>
      </c>
      <c r="R1899">
        <v>75.535600000000002</v>
      </c>
      <c r="S1899">
        <v>64.297200000000004</v>
      </c>
      <c r="T1899">
        <v>1.8777000000000001</v>
      </c>
      <c r="U1899" t="s">
        <v>24</v>
      </c>
      <c r="V1899" t="s">
        <v>24</v>
      </c>
      <c r="W1899">
        <v>6</v>
      </c>
      <c r="X1899">
        <v>6</v>
      </c>
      <c r="Y1899">
        <v>6</v>
      </c>
      <c r="Z1899">
        <v>39.5565</v>
      </c>
      <c r="AA1899">
        <v>34.9253</v>
      </c>
      <c r="AB1899">
        <v>2.5</v>
      </c>
    </row>
    <row r="1900" spans="1:28" x14ac:dyDescent="0.25">
      <c r="A1900">
        <v>18.980340000000002</v>
      </c>
      <c r="B1900">
        <v>17.2136</v>
      </c>
      <c r="C1900">
        <v>0.12840000000000001</v>
      </c>
      <c r="D1900">
        <v>0.15640000000000001</v>
      </c>
      <c r="E1900">
        <v>3.2374000000000001</v>
      </c>
      <c r="F1900">
        <v>0.74250000000000005</v>
      </c>
      <c r="G1900">
        <v>0.1898</v>
      </c>
      <c r="H1900">
        <v>9.1000000000000004E-3</v>
      </c>
      <c r="I1900">
        <v>17.243300000000001</v>
      </c>
      <c r="J1900">
        <v>-3.3399999999999999E-2</v>
      </c>
      <c r="K1900">
        <v>17.057200000000002</v>
      </c>
      <c r="L1900">
        <v>383.86500000000001</v>
      </c>
      <c r="M1900">
        <v>194.0616</v>
      </c>
      <c r="N1900">
        <v>16.859400000000001</v>
      </c>
      <c r="O1900">
        <v>-2E-3</v>
      </c>
      <c r="P1900">
        <v>86.87660000000001</v>
      </c>
      <c r="Q1900">
        <v>0.76170000000000004</v>
      </c>
      <c r="R1900">
        <v>74.6768</v>
      </c>
      <c r="S1900">
        <v>63.504200000000004</v>
      </c>
      <c r="T1900">
        <v>1.8863000000000001</v>
      </c>
      <c r="U1900" t="s">
        <v>24</v>
      </c>
      <c r="V1900" t="s">
        <v>24</v>
      </c>
      <c r="W1900">
        <v>6</v>
      </c>
      <c r="X1900">
        <v>6</v>
      </c>
      <c r="Y1900">
        <v>6</v>
      </c>
      <c r="Z1900">
        <v>39.4422</v>
      </c>
      <c r="AA1900">
        <v>34.328200000000002</v>
      </c>
      <c r="AB1900">
        <v>2.5</v>
      </c>
    </row>
    <row r="1901" spans="1:28" x14ac:dyDescent="0.25">
      <c r="A1901">
        <v>18.99034</v>
      </c>
      <c r="B1901">
        <v>16.9678</v>
      </c>
      <c r="C1901">
        <v>0.12590000000000001</v>
      </c>
      <c r="D1901">
        <v>0.15640000000000001</v>
      </c>
      <c r="E1901">
        <v>3.2552000000000003</v>
      </c>
      <c r="F1901">
        <v>0.73430000000000006</v>
      </c>
      <c r="G1901">
        <v>0.18990000000000001</v>
      </c>
      <c r="H1901">
        <v>9.1999999999999998E-3</v>
      </c>
      <c r="I1901">
        <v>16.997500000000002</v>
      </c>
      <c r="J1901">
        <v>-3.3500000000000002E-2</v>
      </c>
      <c r="K1901">
        <v>16.811500000000002</v>
      </c>
      <c r="L1901">
        <v>384.065</v>
      </c>
      <c r="M1901">
        <v>194.16160000000002</v>
      </c>
      <c r="N1901">
        <v>16.613500000000002</v>
      </c>
      <c r="O1901">
        <v>-2E-3</v>
      </c>
      <c r="P1901">
        <v>85.565100000000001</v>
      </c>
      <c r="Q1901">
        <v>0.75750000000000006</v>
      </c>
      <c r="R1901">
        <v>74.068399999999997</v>
      </c>
      <c r="S1901">
        <v>62.942400000000006</v>
      </c>
      <c r="T1901">
        <v>1.8903000000000001</v>
      </c>
      <c r="U1901" t="s">
        <v>24</v>
      </c>
      <c r="V1901" t="s">
        <v>24</v>
      </c>
      <c r="W1901">
        <v>6</v>
      </c>
      <c r="X1901">
        <v>6</v>
      </c>
      <c r="Y1901">
        <v>6</v>
      </c>
      <c r="Z1901">
        <v>39.360700000000001</v>
      </c>
      <c r="AA1901">
        <v>33.887700000000002</v>
      </c>
      <c r="AB1901">
        <v>2.5</v>
      </c>
    </row>
    <row r="1902" spans="1:28" x14ac:dyDescent="0.25">
      <c r="A1902">
        <v>19.000340000000001</v>
      </c>
      <c r="B1902">
        <v>16.698600000000003</v>
      </c>
      <c r="C1902">
        <v>0.11700000000000001</v>
      </c>
      <c r="D1902">
        <v>0.15720000000000001</v>
      </c>
      <c r="E1902">
        <v>3.2463000000000002</v>
      </c>
      <c r="F1902">
        <v>0.68880000000000008</v>
      </c>
      <c r="G1902">
        <v>0.19</v>
      </c>
      <c r="H1902">
        <v>9.4000000000000004E-3</v>
      </c>
      <c r="I1902">
        <v>16.7285</v>
      </c>
      <c r="J1902">
        <v>-3.2800000000000003E-2</v>
      </c>
      <c r="K1902">
        <v>16.541499999999999</v>
      </c>
      <c r="L1902">
        <v>384.26500000000004</v>
      </c>
      <c r="M1902">
        <v>194.26160000000002</v>
      </c>
      <c r="N1902">
        <v>16.344200000000001</v>
      </c>
      <c r="O1902">
        <v>-2E-3</v>
      </c>
      <c r="P1902">
        <v>84.135199999999998</v>
      </c>
      <c r="Q1902">
        <v>0.71610000000000007</v>
      </c>
      <c r="R1902">
        <v>73.393100000000004</v>
      </c>
      <c r="S1902">
        <v>62.318900000000006</v>
      </c>
      <c r="T1902">
        <v>1.8822000000000001</v>
      </c>
      <c r="U1902" t="s">
        <v>24</v>
      </c>
      <c r="V1902" t="s">
        <v>24</v>
      </c>
      <c r="W1902">
        <v>6</v>
      </c>
      <c r="X1902">
        <v>6</v>
      </c>
      <c r="Y1902">
        <v>6</v>
      </c>
      <c r="Z1902">
        <v>39.270099999999999</v>
      </c>
      <c r="AA1902">
        <v>33.250799999999998</v>
      </c>
      <c r="AB1902">
        <v>2.5</v>
      </c>
    </row>
    <row r="1903" spans="1:28" x14ac:dyDescent="0.25">
      <c r="A1903">
        <v>19.010339999999999</v>
      </c>
      <c r="B1903">
        <v>16.530899999999999</v>
      </c>
      <c r="C1903">
        <v>0.1082</v>
      </c>
      <c r="D1903">
        <v>0.15760000000000002</v>
      </c>
      <c r="E1903">
        <v>3.2422</v>
      </c>
      <c r="F1903">
        <v>0.64390000000000003</v>
      </c>
      <c r="G1903">
        <v>0.19010000000000002</v>
      </c>
      <c r="H1903">
        <v>9.4999999999999998E-3</v>
      </c>
      <c r="I1903">
        <v>16.5608</v>
      </c>
      <c r="J1903">
        <v>-3.2500000000000001E-2</v>
      </c>
      <c r="K1903">
        <v>16.3733</v>
      </c>
      <c r="L1903">
        <v>384.46500000000003</v>
      </c>
      <c r="M1903">
        <v>194.36160000000001</v>
      </c>
      <c r="N1903">
        <v>16.176400000000001</v>
      </c>
      <c r="O1903">
        <v>-2E-3</v>
      </c>
      <c r="P1903">
        <v>83.228300000000004</v>
      </c>
      <c r="Q1903">
        <v>0.66910000000000003</v>
      </c>
      <c r="R1903">
        <v>72.962500000000006</v>
      </c>
      <c r="S1903">
        <v>61.921200000000006</v>
      </c>
      <c r="T1903">
        <v>1.8694000000000002</v>
      </c>
      <c r="U1903" t="s">
        <v>24</v>
      </c>
      <c r="V1903" t="s">
        <v>24</v>
      </c>
      <c r="W1903">
        <v>6</v>
      </c>
      <c r="X1903">
        <v>6</v>
      </c>
      <c r="Y1903">
        <v>6</v>
      </c>
      <c r="Z1903">
        <v>39.211800000000004</v>
      </c>
      <c r="AA1903">
        <v>32.762500000000003</v>
      </c>
      <c r="AB1903">
        <v>2.4390000000000001</v>
      </c>
    </row>
    <row r="1904" spans="1:28" x14ac:dyDescent="0.25">
      <c r="A1904">
        <v>19.020340000000001</v>
      </c>
      <c r="B1904">
        <v>16.406100000000002</v>
      </c>
      <c r="C1904">
        <v>0.1033</v>
      </c>
      <c r="D1904">
        <v>0.15820000000000001</v>
      </c>
      <c r="E1904">
        <v>3.2998000000000003</v>
      </c>
      <c r="F1904">
        <v>0.62130000000000007</v>
      </c>
      <c r="G1904">
        <v>0.19020000000000001</v>
      </c>
      <c r="H1904">
        <v>9.6000000000000009E-3</v>
      </c>
      <c r="I1904">
        <v>16.4361</v>
      </c>
      <c r="J1904">
        <v>-3.2000000000000001E-2</v>
      </c>
      <c r="K1904">
        <v>16.247900000000001</v>
      </c>
      <c r="L1904">
        <v>384.66500000000002</v>
      </c>
      <c r="M1904">
        <v>194.4616</v>
      </c>
      <c r="N1904">
        <v>16.051500000000001</v>
      </c>
      <c r="O1904">
        <v>-2E-3</v>
      </c>
      <c r="P1904">
        <v>82.543199999999999</v>
      </c>
      <c r="Q1904">
        <v>0.64380000000000004</v>
      </c>
      <c r="R1904">
        <v>72.636200000000002</v>
      </c>
      <c r="S1904">
        <v>61.620000000000005</v>
      </c>
      <c r="T1904">
        <v>1.8631</v>
      </c>
      <c r="U1904" t="s">
        <v>24</v>
      </c>
      <c r="V1904" t="s">
        <v>24</v>
      </c>
      <c r="W1904">
        <v>6</v>
      </c>
      <c r="X1904">
        <v>6</v>
      </c>
      <c r="Y1904">
        <v>6</v>
      </c>
      <c r="Z1904">
        <v>39.167200000000001</v>
      </c>
      <c r="AA1904">
        <v>32.440100000000001</v>
      </c>
      <c r="AB1904">
        <v>2.3810000000000002</v>
      </c>
    </row>
    <row r="1905" spans="1:28" x14ac:dyDescent="0.25">
      <c r="A1905">
        <v>19.030339999999999</v>
      </c>
      <c r="B1905">
        <v>16.3749</v>
      </c>
      <c r="C1905">
        <v>0.10350000000000001</v>
      </c>
      <c r="D1905">
        <v>0.15860000000000002</v>
      </c>
      <c r="E1905">
        <v>3.3089</v>
      </c>
      <c r="F1905">
        <v>0.62819999999999998</v>
      </c>
      <c r="G1905">
        <v>0.1903</v>
      </c>
      <c r="H1905">
        <v>9.7000000000000003E-3</v>
      </c>
      <c r="I1905">
        <v>16.405000000000001</v>
      </c>
      <c r="J1905">
        <v>-3.1699999999999999E-2</v>
      </c>
      <c r="K1905">
        <v>16.2163</v>
      </c>
      <c r="L1905">
        <v>384.86500000000001</v>
      </c>
      <c r="M1905">
        <v>194.5616</v>
      </c>
      <c r="N1905">
        <v>16.020099999999999</v>
      </c>
      <c r="O1905">
        <v>-2E-3</v>
      </c>
      <c r="P1905">
        <v>82.339700000000008</v>
      </c>
      <c r="Q1905">
        <v>0.64580000000000004</v>
      </c>
      <c r="R1905">
        <v>72.545500000000004</v>
      </c>
      <c r="S1905">
        <v>61.536200000000001</v>
      </c>
      <c r="T1905">
        <v>1.8647</v>
      </c>
      <c r="U1905" t="s">
        <v>24</v>
      </c>
      <c r="V1905" t="s">
        <v>24</v>
      </c>
      <c r="W1905">
        <v>6</v>
      </c>
      <c r="X1905">
        <v>6</v>
      </c>
      <c r="Y1905">
        <v>6</v>
      </c>
      <c r="Z1905">
        <v>39.1539</v>
      </c>
      <c r="AA1905">
        <v>32.3979</v>
      </c>
      <c r="AB1905">
        <v>2.3810000000000002</v>
      </c>
    </row>
    <row r="1906" spans="1:28" x14ac:dyDescent="0.25">
      <c r="A1906">
        <v>19.04034</v>
      </c>
      <c r="B1906">
        <v>16.3612</v>
      </c>
      <c r="C1906">
        <v>0.10360000000000001</v>
      </c>
      <c r="D1906">
        <v>0.159</v>
      </c>
      <c r="E1906">
        <v>3.2686000000000002</v>
      </c>
      <c r="F1906">
        <v>0.63450000000000006</v>
      </c>
      <c r="G1906">
        <v>0.19040000000000001</v>
      </c>
      <c r="H1906">
        <v>9.7000000000000003E-3</v>
      </c>
      <c r="I1906">
        <v>16.391400000000001</v>
      </c>
      <c r="J1906">
        <v>-3.1400000000000004E-2</v>
      </c>
      <c r="K1906">
        <v>16.202200000000001</v>
      </c>
      <c r="L1906">
        <v>385.065</v>
      </c>
      <c r="M1906">
        <v>194.66160000000002</v>
      </c>
      <c r="N1906">
        <v>16.006399999999999</v>
      </c>
      <c r="O1906">
        <v>-2E-3</v>
      </c>
      <c r="P1906">
        <v>82.226600000000005</v>
      </c>
      <c r="Q1906">
        <v>0.64710000000000001</v>
      </c>
      <c r="R1906">
        <v>72.499099999999999</v>
      </c>
      <c r="S1906">
        <v>61.493400000000001</v>
      </c>
      <c r="T1906">
        <v>1.8657000000000001</v>
      </c>
      <c r="U1906" t="s">
        <v>24</v>
      </c>
      <c r="V1906" t="s">
        <v>24</v>
      </c>
      <c r="W1906">
        <v>6</v>
      </c>
      <c r="X1906">
        <v>6</v>
      </c>
      <c r="Y1906">
        <v>6</v>
      </c>
      <c r="Z1906">
        <v>39.146500000000003</v>
      </c>
      <c r="AA1906">
        <v>32.382600000000004</v>
      </c>
      <c r="AB1906">
        <v>2.4390000000000001</v>
      </c>
    </row>
    <row r="1907" spans="1:28" x14ac:dyDescent="0.25">
      <c r="A1907">
        <v>19.050339999999998</v>
      </c>
      <c r="B1907">
        <v>16.3476</v>
      </c>
      <c r="C1907">
        <v>0.10400000000000001</v>
      </c>
      <c r="D1907">
        <v>0.1598</v>
      </c>
      <c r="E1907">
        <v>3.2775000000000003</v>
      </c>
      <c r="F1907">
        <v>0.6421</v>
      </c>
      <c r="G1907">
        <v>0.1905</v>
      </c>
      <c r="H1907">
        <v>9.7999999999999997E-3</v>
      </c>
      <c r="I1907">
        <v>16.3779</v>
      </c>
      <c r="J1907">
        <v>-3.0700000000000002E-2</v>
      </c>
      <c r="K1907">
        <v>16.187799999999999</v>
      </c>
      <c r="L1907">
        <v>385.26500000000004</v>
      </c>
      <c r="M1907">
        <v>194.76160000000002</v>
      </c>
      <c r="N1907">
        <v>15.992700000000001</v>
      </c>
      <c r="O1907">
        <v>-1.9E-3</v>
      </c>
      <c r="P1907">
        <v>82.114000000000004</v>
      </c>
      <c r="Q1907">
        <v>0.65</v>
      </c>
      <c r="R1907">
        <v>72.452800000000011</v>
      </c>
      <c r="S1907">
        <v>61.450600000000001</v>
      </c>
      <c r="T1907">
        <v>1.8673000000000002</v>
      </c>
      <c r="U1907" t="s">
        <v>24</v>
      </c>
      <c r="V1907" t="s">
        <v>24</v>
      </c>
      <c r="W1907">
        <v>6</v>
      </c>
      <c r="X1907">
        <v>6</v>
      </c>
      <c r="Y1907">
        <v>6</v>
      </c>
      <c r="Z1907">
        <v>39.139000000000003</v>
      </c>
      <c r="AA1907">
        <v>32.374299999999998</v>
      </c>
      <c r="AB1907">
        <v>2.5</v>
      </c>
    </row>
    <row r="1908" spans="1:28" x14ac:dyDescent="0.25">
      <c r="A1908">
        <v>19.06034</v>
      </c>
      <c r="B1908">
        <v>16.371000000000002</v>
      </c>
      <c r="C1908">
        <v>0.1047</v>
      </c>
      <c r="D1908">
        <v>0.16020000000000001</v>
      </c>
      <c r="E1908">
        <v>3.3089</v>
      </c>
      <c r="F1908">
        <v>0.65260000000000007</v>
      </c>
      <c r="G1908">
        <v>0.19060000000000002</v>
      </c>
      <c r="H1908">
        <v>9.7999999999999997E-3</v>
      </c>
      <c r="I1908">
        <v>16.401400000000002</v>
      </c>
      <c r="J1908">
        <v>-3.04E-2</v>
      </c>
      <c r="K1908">
        <v>16.210800000000003</v>
      </c>
      <c r="L1908">
        <v>385.46500000000003</v>
      </c>
      <c r="M1908">
        <v>194.86160000000001</v>
      </c>
      <c r="N1908">
        <v>16.015900000000002</v>
      </c>
      <c r="O1908">
        <v>-1.9E-3</v>
      </c>
      <c r="P1908">
        <v>82.191400000000002</v>
      </c>
      <c r="Q1908">
        <v>0.65400000000000003</v>
      </c>
      <c r="R1908">
        <v>72.500399999999999</v>
      </c>
      <c r="S1908">
        <v>61.494600000000005</v>
      </c>
      <c r="T1908">
        <v>1.8684000000000001</v>
      </c>
      <c r="U1908" t="s">
        <v>24</v>
      </c>
      <c r="V1908" t="s">
        <v>24</v>
      </c>
      <c r="W1908">
        <v>6</v>
      </c>
      <c r="X1908">
        <v>6</v>
      </c>
      <c r="Y1908">
        <v>6</v>
      </c>
      <c r="Z1908">
        <v>39.144100000000002</v>
      </c>
      <c r="AA1908">
        <v>32.433800000000005</v>
      </c>
      <c r="AB1908">
        <v>2.3810000000000002</v>
      </c>
    </row>
    <row r="1909" spans="1:28" x14ac:dyDescent="0.25">
      <c r="A1909">
        <v>19.070340000000002</v>
      </c>
      <c r="B1909">
        <v>15.8209</v>
      </c>
      <c r="C1909">
        <v>0.10540000000000001</v>
      </c>
      <c r="D1909">
        <v>0.1714</v>
      </c>
      <c r="E1909">
        <v>3.4444000000000004</v>
      </c>
      <c r="F1909">
        <v>0.66149999999999998</v>
      </c>
      <c r="G1909">
        <v>0.19070000000000001</v>
      </c>
      <c r="H1909">
        <v>1.0800000000000001E-2</v>
      </c>
      <c r="I1909">
        <v>15.8535</v>
      </c>
      <c r="J1909">
        <v>-1.9300000000000001E-2</v>
      </c>
      <c r="K1909">
        <v>15.649500000000002</v>
      </c>
      <c r="L1909">
        <v>385.66500000000002</v>
      </c>
      <c r="M1909">
        <v>194.9616</v>
      </c>
      <c r="N1909">
        <v>15.4679</v>
      </c>
      <c r="O1909">
        <v>-1.2000000000000001E-3</v>
      </c>
      <c r="P1909">
        <v>79.338000000000008</v>
      </c>
      <c r="Q1909">
        <v>0.68110000000000004</v>
      </c>
      <c r="R1909">
        <v>71.070700000000002</v>
      </c>
      <c r="S1909">
        <v>60.174400000000006</v>
      </c>
      <c r="T1909">
        <v>1.891</v>
      </c>
      <c r="U1909" t="s">
        <v>24</v>
      </c>
      <c r="V1909" t="s">
        <v>24</v>
      </c>
      <c r="W1909">
        <v>6</v>
      </c>
      <c r="X1909">
        <v>6</v>
      </c>
      <c r="Y1909">
        <v>6</v>
      </c>
      <c r="Z1909">
        <v>38.952300000000001</v>
      </c>
      <c r="AA1909">
        <v>31.6052</v>
      </c>
      <c r="AB1909">
        <v>2.2726999999999999</v>
      </c>
    </row>
    <row r="1910" spans="1:28" x14ac:dyDescent="0.25">
      <c r="A1910">
        <v>19.08034</v>
      </c>
      <c r="B1910">
        <v>15.7546</v>
      </c>
      <c r="C1910">
        <v>0.1076</v>
      </c>
      <c r="D1910">
        <v>0.1736</v>
      </c>
      <c r="E1910">
        <v>3.4886000000000004</v>
      </c>
      <c r="F1910">
        <v>0.6804</v>
      </c>
      <c r="G1910">
        <v>0.1908</v>
      </c>
      <c r="H1910">
        <v>1.1000000000000001E-2</v>
      </c>
      <c r="I1910">
        <v>15.787600000000001</v>
      </c>
      <c r="J1910">
        <v>-1.72E-2</v>
      </c>
      <c r="K1910">
        <v>15.581000000000001</v>
      </c>
      <c r="L1910">
        <v>385.86500000000001</v>
      </c>
      <c r="M1910">
        <v>195.0616</v>
      </c>
      <c r="N1910">
        <v>15.401800000000001</v>
      </c>
      <c r="O1910">
        <v>-1.1000000000000001E-3</v>
      </c>
      <c r="P1910">
        <v>78.958399999999997</v>
      </c>
      <c r="Q1910">
        <v>0.69869999999999999</v>
      </c>
      <c r="R1910">
        <v>70.884700000000009</v>
      </c>
      <c r="S1910">
        <v>60.002700000000004</v>
      </c>
      <c r="T1910">
        <v>1.8989</v>
      </c>
      <c r="U1910" t="s">
        <v>24</v>
      </c>
      <c r="V1910" t="s">
        <v>24</v>
      </c>
      <c r="W1910">
        <v>6</v>
      </c>
      <c r="X1910">
        <v>6</v>
      </c>
      <c r="Y1910">
        <v>6</v>
      </c>
      <c r="Z1910">
        <v>38.926100000000005</v>
      </c>
      <c r="AA1910">
        <v>31.565100000000001</v>
      </c>
      <c r="AB1910">
        <v>2.4390000000000001</v>
      </c>
    </row>
    <row r="1911" spans="1:28" x14ac:dyDescent="0.25">
      <c r="A1911">
        <v>19.090340000000001</v>
      </c>
      <c r="B1911">
        <v>15.6883</v>
      </c>
      <c r="C1911">
        <v>0.113</v>
      </c>
      <c r="D1911">
        <v>0.1726</v>
      </c>
      <c r="E1911">
        <v>3.5203000000000002</v>
      </c>
      <c r="F1911">
        <v>0.71900000000000008</v>
      </c>
      <c r="G1911">
        <v>0.19090000000000001</v>
      </c>
      <c r="H1911">
        <v>1.1000000000000001E-2</v>
      </c>
      <c r="I1911">
        <v>15.721100000000002</v>
      </c>
      <c r="J1911">
        <v>-1.83E-2</v>
      </c>
      <c r="K1911">
        <v>15.515700000000001</v>
      </c>
      <c r="L1911">
        <v>386.065</v>
      </c>
      <c r="M1911">
        <v>195.16160000000002</v>
      </c>
      <c r="N1911">
        <v>15.335100000000001</v>
      </c>
      <c r="O1911">
        <v>-1.2000000000000001E-3</v>
      </c>
      <c r="P1911">
        <v>78.5762</v>
      </c>
      <c r="Q1911">
        <v>0.7369</v>
      </c>
      <c r="R1911">
        <v>70.698000000000008</v>
      </c>
      <c r="S1911">
        <v>59.830200000000005</v>
      </c>
      <c r="T1911">
        <v>1.9137000000000002</v>
      </c>
      <c r="U1911" t="s">
        <v>24</v>
      </c>
      <c r="V1911" t="s">
        <v>24</v>
      </c>
      <c r="W1911">
        <v>6</v>
      </c>
      <c r="X1911">
        <v>6</v>
      </c>
      <c r="Y1911">
        <v>6</v>
      </c>
      <c r="Z1911">
        <v>38.899900000000002</v>
      </c>
      <c r="AA1911">
        <v>31.605</v>
      </c>
      <c r="AB1911">
        <v>2.5</v>
      </c>
    </row>
    <row r="1912" spans="1:28" x14ac:dyDescent="0.25">
      <c r="A1912">
        <v>19.100339999999999</v>
      </c>
      <c r="B1912">
        <v>15.700000000000001</v>
      </c>
      <c r="C1912">
        <v>0.11720000000000001</v>
      </c>
      <c r="D1912">
        <v>0.17220000000000002</v>
      </c>
      <c r="E1912">
        <v>3.4665000000000004</v>
      </c>
      <c r="F1912">
        <v>0.75009999999999999</v>
      </c>
      <c r="G1912">
        <v>0.191</v>
      </c>
      <c r="H1912">
        <v>1.1000000000000001E-2</v>
      </c>
      <c r="I1912">
        <v>15.732700000000001</v>
      </c>
      <c r="J1912">
        <v>-1.8800000000000001E-2</v>
      </c>
      <c r="K1912">
        <v>15.527800000000001</v>
      </c>
      <c r="L1912">
        <v>386.26500000000004</v>
      </c>
      <c r="M1912">
        <v>195.26160000000002</v>
      </c>
      <c r="N1912">
        <v>15.346500000000001</v>
      </c>
      <c r="O1912">
        <v>-1.2000000000000001E-3</v>
      </c>
      <c r="P1912">
        <v>78.594500000000011</v>
      </c>
      <c r="Q1912">
        <v>0.76380000000000003</v>
      </c>
      <c r="R1912">
        <v>70.717200000000005</v>
      </c>
      <c r="S1912">
        <v>59.848000000000006</v>
      </c>
      <c r="T1912">
        <v>1.9225000000000001</v>
      </c>
      <c r="U1912" t="s">
        <v>24</v>
      </c>
      <c r="V1912" t="s">
        <v>24</v>
      </c>
      <c r="W1912">
        <v>6</v>
      </c>
      <c r="X1912">
        <v>6</v>
      </c>
      <c r="Y1912">
        <v>6</v>
      </c>
      <c r="Z1912">
        <v>38.901200000000003</v>
      </c>
      <c r="AA1912">
        <v>31.732900000000001</v>
      </c>
      <c r="AB1912">
        <v>2.3810000000000002</v>
      </c>
    </row>
    <row r="1913" spans="1:28" x14ac:dyDescent="0.25">
      <c r="A1913">
        <v>19.110340000000001</v>
      </c>
      <c r="B1913">
        <v>15.458200000000001</v>
      </c>
      <c r="C1913">
        <v>0.1255</v>
      </c>
      <c r="D1913">
        <v>0.1716</v>
      </c>
      <c r="E1913">
        <v>3.4762</v>
      </c>
      <c r="F1913">
        <v>0.80420000000000003</v>
      </c>
      <c r="G1913">
        <v>0.19110000000000002</v>
      </c>
      <c r="H1913">
        <v>1.11E-2</v>
      </c>
      <c r="I1913">
        <v>15.4908</v>
      </c>
      <c r="J1913">
        <v>-1.95E-2</v>
      </c>
      <c r="K1913">
        <v>15.2865</v>
      </c>
      <c r="L1913">
        <v>386.46500000000003</v>
      </c>
      <c r="M1913">
        <v>195.36160000000001</v>
      </c>
      <c r="N1913">
        <v>15.1043</v>
      </c>
      <c r="O1913">
        <v>-1.3000000000000002E-3</v>
      </c>
      <c r="P1913">
        <v>77.314599999999999</v>
      </c>
      <c r="Q1913">
        <v>0.83080000000000009</v>
      </c>
      <c r="R1913">
        <v>70.061300000000003</v>
      </c>
      <c r="S1913">
        <v>59.242400000000004</v>
      </c>
      <c r="T1913">
        <v>1.9494</v>
      </c>
      <c r="U1913" t="s">
        <v>24</v>
      </c>
      <c r="V1913" t="s">
        <v>24</v>
      </c>
      <c r="W1913">
        <v>6</v>
      </c>
      <c r="X1913">
        <v>6</v>
      </c>
      <c r="Y1913">
        <v>6</v>
      </c>
      <c r="Z1913">
        <v>38.812000000000005</v>
      </c>
      <c r="AA1913">
        <v>31.561600000000002</v>
      </c>
      <c r="AB1913">
        <v>2.3810000000000002</v>
      </c>
    </row>
    <row r="1914" spans="1:28" x14ac:dyDescent="0.25">
      <c r="A1914">
        <v>19.120339999999999</v>
      </c>
      <c r="B1914">
        <v>15.130500000000001</v>
      </c>
      <c r="C1914">
        <v>0.12890000000000001</v>
      </c>
      <c r="D1914">
        <v>0.17200000000000001</v>
      </c>
      <c r="E1914">
        <v>3.4542000000000002</v>
      </c>
      <c r="F1914">
        <v>0.82500000000000007</v>
      </c>
      <c r="G1914">
        <v>0.19120000000000001</v>
      </c>
      <c r="H1914">
        <v>1.14E-2</v>
      </c>
      <c r="I1914">
        <v>15.163200000000002</v>
      </c>
      <c r="J1914">
        <v>-1.9200000000000002E-2</v>
      </c>
      <c r="K1914">
        <v>14.958500000000001</v>
      </c>
      <c r="L1914">
        <v>386.66500000000002</v>
      </c>
      <c r="M1914">
        <v>195.4616</v>
      </c>
      <c r="N1914">
        <v>14.7765</v>
      </c>
      <c r="O1914">
        <v>-1.3000000000000002E-3</v>
      </c>
      <c r="P1914">
        <v>75.597999999999999</v>
      </c>
      <c r="Q1914">
        <v>0.87240000000000006</v>
      </c>
      <c r="R1914">
        <v>69.160600000000002</v>
      </c>
      <c r="S1914">
        <v>58.410700000000006</v>
      </c>
      <c r="T1914">
        <v>1.9698</v>
      </c>
      <c r="U1914" t="s">
        <v>24</v>
      </c>
      <c r="V1914" t="s">
        <v>24</v>
      </c>
      <c r="W1914">
        <v>6</v>
      </c>
      <c r="X1914">
        <v>6</v>
      </c>
      <c r="Y1914">
        <v>6</v>
      </c>
      <c r="Z1914">
        <v>38.689700000000002</v>
      </c>
      <c r="AA1914">
        <v>31.131700000000002</v>
      </c>
      <c r="AB1914">
        <v>2.4390000000000001</v>
      </c>
    </row>
    <row r="1915" spans="1:28" x14ac:dyDescent="0.25">
      <c r="A1915">
        <v>19.13034</v>
      </c>
      <c r="B1915">
        <v>15.090300000000001</v>
      </c>
      <c r="C1915">
        <v>0.12959999999999999</v>
      </c>
      <c r="D1915">
        <v>0.1716</v>
      </c>
      <c r="E1915">
        <v>3.4254000000000002</v>
      </c>
      <c r="F1915">
        <v>0.82720000000000005</v>
      </c>
      <c r="G1915">
        <v>0.1913</v>
      </c>
      <c r="H1915">
        <v>1.14E-2</v>
      </c>
      <c r="I1915">
        <v>15.122900000000001</v>
      </c>
      <c r="J1915">
        <v>-1.9700000000000002E-2</v>
      </c>
      <c r="K1915">
        <v>14.918600000000001</v>
      </c>
      <c r="L1915">
        <v>386.86500000000001</v>
      </c>
      <c r="M1915">
        <v>195.5616</v>
      </c>
      <c r="N1915">
        <v>14.736000000000001</v>
      </c>
      <c r="O1915">
        <v>-1.3000000000000002E-3</v>
      </c>
      <c r="P1915">
        <v>75.352200000000011</v>
      </c>
      <c r="Q1915">
        <v>0.87960000000000005</v>
      </c>
      <c r="R1915">
        <v>69.038499999999999</v>
      </c>
      <c r="S1915">
        <v>58.297900000000006</v>
      </c>
      <c r="T1915">
        <v>1.9730000000000001</v>
      </c>
      <c r="U1915" t="s">
        <v>24</v>
      </c>
      <c r="V1915" t="s">
        <v>24</v>
      </c>
      <c r="W1915">
        <v>6</v>
      </c>
      <c r="X1915">
        <v>6</v>
      </c>
      <c r="Y1915">
        <v>6</v>
      </c>
      <c r="Z1915">
        <v>38.672000000000004</v>
      </c>
      <c r="AA1915">
        <v>31.087200000000003</v>
      </c>
      <c r="AB1915">
        <v>2.5</v>
      </c>
    </row>
    <row r="1916" spans="1:28" x14ac:dyDescent="0.25">
      <c r="A1916">
        <v>19.140339999999998</v>
      </c>
      <c r="B1916">
        <v>15.0982</v>
      </c>
      <c r="C1916">
        <v>0.12970000000000001</v>
      </c>
      <c r="D1916">
        <v>0.17100000000000001</v>
      </c>
      <c r="E1916">
        <v>3.4570000000000003</v>
      </c>
      <c r="F1916">
        <v>0.8226</v>
      </c>
      <c r="G1916">
        <v>0.19140000000000001</v>
      </c>
      <c r="H1916">
        <v>1.1300000000000001E-2</v>
      </c>
      <c r="I1916">
        <v>15.130700000000001</v>
      </c>
      <c r="J1916">
        <v>-2.0400000000000001E-2</v>
      </c>
      <c r="K1916">
        <v>14.927200000000001</v>
      </c>
      <c r="L1916">
        <v>387.065</v>
      </c>
      <c r="M1916">
        <v>195.66160000000002</v>
      </c>
      <c r="N1916">
        <v>14.743600000000001</v>
      </c>
      <c r="O1916">
        <v>-1.4E-3</v>
      </c>
      <c r="P1916">
        <v>75.35260000000001</v>
      </c>
      <c r="Q1916">
        <v>0.87940000000000007</v>
      </c>
      <c r="R1916">
        <v>69.048600000000008</v>
      </c>
      <c r="S1916">
        <v>58.307300000000005</v>
      </c>
      <c r="T1916">
        <v>1.9730000000000001</v>
      </c>
      <c r="U1916" t="s">
        <v>24</v>
      </c>
      <c r="V1916" t="s">
        <v>24</v>
      </c>
      <c r="W1916">
        <v>6</v>
      </c>
      <c r="X1916">
        <v>6</v>
      </c>
      <c r="Y1916">
        <v>6</v>
      </c>
      <c r="Z1916">
        <v>38.6721</v>
      </c>
      <c r="AA1916">
        <v>31.102900000000002</v>
      </c>
      <c r="AB1916">
        <v>2.5</v>
      </c>
    </row>
    <row r="1917" spans="1:28" x14ac:dyDescent="0.25">
      <c r="A1917">
        <v>19.15034</v>
      </c>
      <c r="B1917">
        <v>15.106100000000001</v>
      </c>
      <c r="C1917">
        <v>0.12959999999999999</v>
      </c>
      <c r="D1917">
        <v>0.17180000000000001</v>
      </c>
      <c r="E1917">
        <v>3.4542000000000002</v>
      </c>
      <c r="F1917">
        <v>0.81759999999999999</v>
      </c>
      <c r="G1917">
        <v>0.1915</v>
      </c>
      <c r="H1917">
        <v>1.14E-2</v>
      </c>
      <c r="I1917">
        <v>15.138800000000002</v>
      </c>
      <c r="J1917">
        <v>-1.9700000000000002E-2</v>
      </c>
      <c r="K1917">
        <v>14.9343</v>
      </c>
      <c r="L1917">
        <v>387.26500000000004</v>
      </c>
      <c r="M1917">
        <v>195.76160000000002</v>
      </c>
      <c r="N1917">
        <v>14.7515</v>
      </c>
      <c r="O1917">
        <v>-1.3000000000000002E-3</v>
      </c>
      <c r="P1917">
        <v>75.354300000000009</v>
      </c>
      <c r="Q1917">
        <v>0.87850000000000006</v>
      </c>
      <c r="R1917">
        <v>69.058700000000002</v>
      </c>
      <c r="S1917">
        <v>58.316600000000001</v>
      </c>
      <c r="T1917">
        <v>1.9727000000000001</v>
      </c>
      <c r="U1917" t="s">
        <v>24</v>
      </c>
      <c r="V1917" t="s">
        <v>24</v>
      </c>
      <c r="W1917">
        <v>6</v>
      </c>
      <c r="X1917">
        <v>6</v>
      </c>
      <c r="Y1917">
        <v>6</v>
      </c>
      <c r="Z1917">
        <v>38.6721</v>
      </c>
      <c r="AA1917">
        <v>31.1159</v>
      </c>
      <c r="AB1917">
        <v>2.5</v>
      </c>
    </row>
    <row r="1918" spans="1:28" x14ac:dyDescent="0.25">
      <c r="A1918">
        <v>19.160340000000001</v>
      </c>
      <c r="B1918">
        <v>15.228000000000002</v>
      </c>
      <c r="C1918">
        <v>0.1295</v>
      </c>
      <c r="D1918">
        <v>0.17200000000000001</v>
      </c>
      <c r="E1918">
        <v>3.5179</v>
      </c>
      <c r="F1918">
        <v>0.81240000000000001</v>
      </c>
      <c r="G1918">
        <v>0.19160000000000002</v>
      </c>
      <c r="H1918">
        <v>1.1300000000000001E-2</v>
      </c>
      <c r="I1918">
        <v>15.2607</v>
      </c>
      <c r="J1918">
        <v>-1.9599999999999999E-2</v>
      </c>
      <c r="K1918">
        <v>15.056000000000001</v>
      </c>
      <c r="L1918">
        <v>387.46500000000003</v>
      </c>
      <c r="M1918">
        <v>195.86160000000001</v>
      </c>
      <c r="N1918">
        <v>14.873200000000001</v>
      </c>
      <c r="O1918">
        <v>-1.3000000000000002E-3</v>
      </c>
      <c r="P1918">
        <v>75.937399999999997</v>
      </c>
      <c r="Q1918">
        <v>0.87080000000000002</v>
      </c>
      <c r="R1918">
        <v>69.380600000000001</v>
      </c>
      <c r="S1918">
        <v>58.613800000000005</v>
      </c>
      <c r="T1918">
        <v>1.9678</v>
      </c>
      <c r="U1918" t="s">
        <v>24</v>
      </c>
      <c r="V1918" t="s">
        <v>24</v>
      </c>
      <c r="W1918">
        <v>6</v>
      </c>
      <c r="X1918">
        <v>6</v>
      </c>
      <c r="Y1918">
        <v>6</v>
      </c>
      <c r="Z1918">
        <v>38.714200000000005</v>
      </c>
      <c r="AA1918">
        <v>31.308200000000003</v>
      </c>
      <c r="AB1918">
        <v>2.5</v>
      </c>
    </row>
    <row r="1919" spans="1:28" x14ac:dyDescent="0.25">
      <c r="A1919">
        <v>19.170339999999999</v>
      </c>
      <c r="B1919">
        <v>16.058900000000001</v>
      </c>
      <c r="C1919">
        <v>0.12870000000000001</v>
      </c>
      <c r="D1919">
        <v>0.17220000000000002</v>
      </c>
      <c r="E1919">
        <v>3.5179</v>
      </c>
      <c r="F1919">
        <v>0.80349999999999999</v>
      </c>
      <c r="G1919">
        <v>0.19170000000000001</v>
      </c>
      <c r="H1919">
        <v>1.0700000000000001E-2</v>
      </c>
      <c r="I1919">
        <v>16.0916</v>
      </c>
      <c r="J1919">
        <v>-1.95E-2</v>
      </c>
      <c r="K1919">
        <v>15.886700000000001</v>
      </c>
      <c r="L1919">
        <v>387.66500000000002</v>
      </c>
      <c r="M1919">
        <v>195.9616</v>
      </c>
      <c r="N1919">
        <v>15.704000000000001</v>
      </c>
      <c r="O1919">
        <v>-1.2000000000000001E-3</v>
      </c>
      <c r="P1919">
        <v>80.137900000000002</v>
      </c>
      <c r="Q1919">
        <v>0.81969999999999998</v>
      </c>
      <c r="R1919">
        <v>71.573300000000003</v>
      </c>
      <c r="S1919">
        <v>60.638600000000004</v>
      </c>
      <c r="T1919">
        <v>1.9334</v>
      </c>
      <c r="U1919" t="s">
        <v>24</v>
      </c>
      <c r="V1919" t="s">
        <v>24</v>
      </c>
      <c r="W1919">
        <v>6</v>
      </c>
      <c r="X1919">
        <v>6</v>
      </c>
      <c r="Y1919">
        <v>6</v>
      </c>
      <c r="Z1919">
        <v>39.006599999999999</v>
      </c>
      <c r="AA1919">
        <v>32.591000000000001</v>
      </c>
      <c r="AB1919">
        <v>2.5</v>
      </c>
    </row>
    <row r="1920" spans="1:28" x14ac:dyDescent="0.25">
      <c r="A1920">
        <v>19.180340000000001</v>
      </c>
      <c r="B1920">
        <v>16.632300000000001</v>
      </c>
      <c r="C1920">
        <v>0.12670000000000001</v>
      </c>
      <c r="D1920">
        <v>0.1734</v>
      </c>
      <c r="E1920">
        <v>3.508</v>
      </c>
      <c r="F1920">
        <v>0.78639999999999999</v>
      </c>
      <c r="G1920">
        <v>0.1918</v>
      </c>
      <c r="H1920">
        <v>1.0400000000000001E-2</v>
      </c>
      <c r="I1920">
        <v>16.665300000000002</v>
      </c>
      <c r="J1920">
        <v>-1.84E-2</v>
      </c>
      <c r="K1920">
        <v>16.4589</v>
      </c>
      <c r="L1920">
        <v>387.86500000000001</v>
      </c>
      <c r="M1920">
        <v>196.0616</v>
      </c>
      <c r="N1920">
        <v>16.2774</v>
      </c>
      <c r="O1920">
        <v>-1.1000000000000001E-3</v>
      </c>
      <c r="P1920">
        <v>83.022000000000006</v>
      </c>
      <c r="Q1920">
        <v>0.77840000000000009</v>
      </c>
      <c r="R1920">
        <v>73.017499999999998</v>
      </c>
      <c r="S1920">
        <v>61.972100000000005</v>
      </c>
      <c r="T1920">
        <v>1.9078000000000002</v>
      </c>
      <c r="U1920" t="s">
        <v>24</v>
      </c>
      <c r="V1920" t="s">
        <v>24</v>
      </c>
      <c r="W1920">
        <v>6</v>
      </c>
      <c r="X1920">
        <v>6</v>
      </c>
      <c r="Y1920">
        <v>6</v>
      </c>
      <c r="Z1920">
        <v>39.197500000000005</v>
      </c>
      <c r="AA1920">
        <v>33.434100000000001</v>
      </c>
      <c r="AB1920">
        <v>2.5</v>
      </c>
    </row>
    <row r="1921" spans="1:28" x14ac:dyDescent="0.25">
      <c r="A1921">
        <v>19.190339999999999</v>
      </c>
      <c r="B1921">
        <v>16.932700000000001</v>
      </c>
      <c r="C1921">
        <v>0.12290000000000001</v>
      </c>
      <c r="D1921">
        <v>0.16900000000000001</v>
      </c>
      <c r="E1921">
        <v>3.5203000000000002</v>
      </c>
      <c r="F1921">
        <v>0.7571</v>
      </c>
      <c r="G1921">
        <v>0.19190000000000002</v>
      </c>
      <c r="H1921">
        <v>0.01</v>
      </c>
      <c r="I1921">
        <v>16.9648</v>
      </c>
      <c r="J1921">
        <v>-2.29E-2</v>
      </c>
      <c r="K1921">
        <v>16.7637</v>
      </c>
      <c r="L1921">
        <v>388.065</v>
      </c>
      <c r="M1921">
        <v>196.16160000000002</v>
      </c>
      <c r="N1921">
        <v>16.576800000000002</v>
      </c>
      <c r="O1921">
        <v>-1.4E-3</v>
      </c>
      <c r="P1921">
        <v>84.505600000000001</v>
      </c>
      <c r="Q1921">
        <v>0.74109999999999998</v>
      </c>
      <c r="R1921">
        <v>73.74860000000001</v>
      </c>
      <c r="S1921">
        <v>62.647100000000002</v>
      </c>
      <c r="T1921">
        <v>1.8892</v>
      </c>
      <c r="U1921" t="s">
        <v>24</v>
      </c>
      <c r="V1921" t="s">
        <v>24</v>
      </c>
      <c r="W1921">
        <v>6</v>
      </c>
      <c r="X1921">
        <v>6</v>
      </c>
      <c r="Y1921">
        <v>6</v>
      </c>
      <c r="Z1921">
        <v>39.293100000000003</v>
      </c>
      <c r="AA1921">
        <v>33.803899999999999</v>
      </c>
      <c r="AB1921">
        <v>2.5</v>
      </c>
    </row>
    <row r="1922" spans="1:28" x14ac:dyDescent="0.25">
      <c r="A1922">
        <v>19.200340000000001</v>
      </c>
      <c r="B1922">
        <v>17.014600000000002</v>
      </c>
      <c r="C1922">
        <v>0.1193</v>
      </c>
      <c r="D1922">
        <v>0.14450000000000002</v>
      </c>
      <c r="E1922">
        <v>3.4791000000000003</v>
      </c>
      <c r="F1922">
        <v>0.72989999999999999</v>
      </c>
      <c r="G1922">
        <v>0.192</v>
      </c>
      <c r="H1922">
        <v>8.5000000000000006E-3</v>
      </c>
      <c r="I1922">
        <v>17.042100000000001</v>
      </c>
      <c r="J1922">
        <v>-4.7500000000000001E-2</v>
      </c>
      <c r="K1922">
        <v>16.870100000000001</v>
      </c>
      <c r="L1922">
        <v>388.26500000000004</v>
      </c>
      <c r="M1922">
        <v>196.26160000000002</v>
      </c>
      <c r="N1922">
        <v>16.6538</v>
      </c>
      <c r="O1922">
        <v>-2.9000000000000002E-3</v>
      </c>
      <c r="P1922">
        <v>84.855200000000011</v>
      </c>
      <c r="Q1922">
        <v>0.71640000000000004</v>
      </c>
      <c r="R1922">
        <v>73.937200000000004</v>
      </c>
      <c r="S1922">
        <v>62.821300000000001</v>
      </c>
      <c r="T1922">
        <v>1.8793000000000002</v>
      </c>
      <c r="U1922" t="s">
        <v>24</v>
      </c>
      <c r="V1922" t="s">
        <v>24</v>
      </c>
      <c r="W1922">
        <v>6</v>
      </c>
      <c r="X1922">
        <v>6</v>
      </c>
      <c r="Y1922">
        <v>6</v>
      </c>
      <c r="Z1922">
        <v>39.316800000000001</v>
      </c>
      <c r="AA1922">
        <v>33.843400000000003</v>
      </c>
      <c r="AB1922">
        <v>2.3810000000000002</v>
      </c>
    </row>
    <row r="1923" spans="1:28" x14ac:dyDescent="0.25">
      <c r="A1923">
        <v>19.210339999999999</v>
      </c>
      <c r="B1923">
        <v>16.920999999999999</v>
      </c>
      <c r="C1923">
        <v>0.1145</v>
      </c>
      <c r="D1923">
        <v>0.1331</v>
      </c>
      <c r="E1923">
        <v>3.4791000000000003</v>
      </c>
      <c r="F1923">
        <v>0.6956</v>
      </c>
      <c r="G1923">
        <v>0.19210000000000002</v>
      </c>
      <c r="H1923">
        <v>7.9000000000000008E-3</v>
      </c>
      <c r="I1923">
        <v>16.946300000000001</v>
      </c>
      <c r="J1923">
        <v>-5.9000000000000004E-2</v>
      </c>
      <c r="K1923">
        <v>16.7879</v>
      </c>
      <c r="L1923">
        <v>388.46500000000003</v>
      </c>
      <c r="M1923">
        <v>196.36160000000001</v>
      </c>
      <c r="N1923">
        <v>16.5578</v>
      </c>
      <c r="O1923">
        <v>-3.6000000000000003E-3</v>
      </c>
      <c r="P1923">
        <v>84.3232</v>
      </c>
      <c r="Q1923">
        <v>0.69169999999999998</v>
      </c>
      <c r="R1923">
        <v>73.696600000000004</v>
      </c>
      <c r="S1923">
        <v>62.5991</v>
      </c>
      <c r="T1923">
        <v>1.8728</v>
      </c>
      <c r="U1923" t="s">
        <v>24</v>
      </c>
      <c r="V1923" t="s">
        <v>24</v>
      </c>
      <c r="W1923">
        <v>6</v>
      </c>
      <c r="X1923">
        <v>6</v>
      </c>
      <c r="Y1923">
        <v>6</v>
      </c>
      <c r="Z1923">
        <v>39.283700000000003</v>
      </c>
      <c r="AA1923">
        <v>33.578000000000003</v>
      </c>
      <c r="AB1923">
        <v>2.3810000000000002</v>
      </c>
    </row>
    <row r="1924" spans="1:28" x14ac:dyDescent="0.25">
      <c r="A1924">
        <v>19.22034</v>
      </c>
      <c r="B1924">
        <v>16.885899999999999</v>
      </c>
      <c r="C1924">
        <v>0.11040000000000001</v>
      </c>
      <c r="D1924">
        <v>0.12670000000000001</v>
      </c>
      <c r="E1924">
        <v>3.4349000000000003</v>
      </c>
      <c r="F1924">
        <v>0.6653</v>
      </c>
      <c r="G1924">
        <v>0.19220000000000001</v>
      </c>
      <c r="H1924">
        <v>7.5000000000000006E-3</v>
      </c>
      <c r="I1924">
        <v>16.91</v>
      </c>
      <c r="J1924">
        <v>-6.5500000000000003E-2</v>
      </c>
      <c r="K1924">
        <v>16.7592</v>
      </c>
      <c r="L1924">
        <v>388.66500000000002</v>
      </c>
      <c r="M1924">
        <v>196.4616</v>
      </c>
      <c r="N1924">
        <v>16.5213</v>
      </c>
      <c r="O1924">
        <v>-4.0000000000000001E-3</v>
      </c>
      <c r="P1924">
        <v>84.094300000000004</v>
      </c>
      <c r="Q1924">
        <v>0.66800000000000004</v>
      </c>
      <c r="R1924">
        <v>73.598799999999997</v>
      </c>
      <c r="S1924">
        <v>62.508800000000001</v>
      </c>
      <c r="T1924">
        <v>1.8653000000000002</v>
      </c>
      <c r="U1924" t="s">
        <v>24</v>
      </c>
      <c r="V1924" t="s">
        <v>24</v>
      </c>
      <c r="W1924">
        <v>6</v>
      </c>
      <c r="X1924">
        <v>6</v>
      </c>
      <c r="Y1924">
        <v>6</v>
      </c>
      <c r="Z1924">
        <v>39.269500000000001</v>
      </c>
      <c r="AA1924">
        <v>33.416000000000004</v>
      </c>
      <c r="AB1924">
        <v>2.5</v>
      </c>
    </row>
    <row r="1925" spans="1:28" x14ac:dyDescent="0.25">
      <c r="A1925">
        <v>19.230340000000002</v>
      </c>
      <c r="B1925">
        <v>16.7182</v>
      </c>
      <c r="C1925">
        <v>0.10780000000000001</v>
      </c>
      <c r="D1925">
        <v>0.11</v>
      </c>
      <c r="E1925">
        <v>3.4665000000000004</v>
      </c>
      <c r="F1925">
        <v>0.64429999999999998</v>
      </c>
      <c r="G1925">
        <v>0.1923</v>
      </c>
      <c r="H1925">
        <v>6.6E-3</v>
      </c>
      <c r="I1925">
        <v>16.739100000000001</v>
      </c>
      <c r="J1925">
        <v>-8.2299999999999998E-2</v>
      </c>
      <c r="K1925">
        <v>16.6082</v>
      </c>
      <c r="L1925">
        <v>388.86500000000001</v>
      </c>
      <c r="M1925">
        <v>196.5616</v>
      </c>
      <c r="N1925">
        <v>16.350200000000001</v>
      </c>
      <c r="O1925">
        <v>-5.0000000000000001E-3</v>
      </c>
      <c r="P1925">
        <v>83.180999999999997</v>
      </c>
      <c r="Q1925">
        <v>0.6593</v>
      </c>
      <c r="R1925">
        <v>73.173000000000002</v>
      </c>
      <c r="S1925">
        <v>62.115600000000001</v>
      </c>
      <c r="T1925">
        <v>1.8661000000000001</v>
      </c>
      <c r="U1925" t="s">
        <v>24</v>
      </c>
      <c r="V1925" t="s">
        <v>24</v>
      </c>
      <c r="W1925">
        <v>6</v>
      </c>
      <c r="X1925">
        <v>6</v>
      </c>
      <c r="Y1925">
        <v>6</v>
      </c>
      <c r="Z1925">
        <v>39.211800000000004</v>
      </c>
      <c r="AA1925">
        <v>33.0931</v>
      </c>
      <c r="AB1925">
        <v>2.4390000000000001</v>
      </c>
    </row>
    <row r="1926" spans="1:28" x14ac:dyDescent="0.25">
      <c r="A1926">
        <v>19.240349999999999</v>
      </c>
      <c r="B1926">
        <v>16.651400000000002</v>
      </c>
      <c r="C1926">
        <v>0.10500000000000001</v>
      </c>
      <c r="D1926">
        <v>0.113</v>
      </c>
      <c r="E1926">
        <v>3.4444000000000004</v>
      </c>
      <c r="F1926">
        <v>0.62380000000000002</v>
      </c>
      <c r="G1926">
        <v>0.19240000000000002</v>
      </c>
      <c r="H1926">
        <v>6.8000000000000005E-3</v>
      </c>
      <c r="I1926">
        <v>16.672900000000002</v>
      </c>
      <c r="J1926">
        <v>-7.9399999999999998E-2</v>
      </c>
      <c r="K1926">
        <v>16.538399999999999</v>
      </c>
      <c r="L1926">
        <v>389.065</v>
      </c>
      <c r="M1926">
        <v>196.66150000000002</v>
      </c>
      <c r="N1926">
        <v>16.283799999999999</v>
      </c>
      <c r="O1926">
        <v>-4.8999999999999998E-3</v>
      </c>
      <c r="P1926">
        <v>82.801100000000005</v>
      </c>
      <c r="Q1926">
        <v>0.64470000000000005</v>
      </c>
      <c r="R1926">
        <v>72.9953</v>
      </c>
      <c r="S1926">
        <v>61.951600000000006</v>
      </c>
      <c r="T1926">
        <v>1.8623000000000001</v>
      </c>
      <c r="U1926" t="s">
        <v>24</v>
      </c>
      <c r="V1926" t="s">
        <v>24</v>
      </c>
      <c r="W1926">
        <v>6</v>
      </c>
      <c r="X1926">
        <v>6</v>
      </c>
      <c r="Y1926">
        <v>6</v>
      </c>
      <c r="Z1926">
        <v>39.187000000000005</v>
      </c>
      <c r="AA1926">
        <v>32.915900000000001</v>
      </c>
      <c r="AB1926">
        <v>2.5</v>
      </c>
    </row>
    <row r="1927" spans="1:28" x14ac:dyDescent="0.25">
      <c r="A1927">
        <v>19.250350000000001</v>
      </c>
      <c r="B1927">
        <v>16.619500000000002</v>
      </c>
      <c r="C1927">
        <v>0.10210000000000001</v>
      </c>
      <c r="D1927">
        <v>0.11600000000000001</v>
      </c>
      <c r="E1927">
        <v>3.5203000000000002</v>
      </c>
      <c r="F1927">
        <v>0.60370000000000001</v>
      </c>
      <c r="G1927">
        <v>0.1925</v>
      </c>
      <c r="H1927">
        <v>7.0000000000000001E-3</v>
      </c>
      <c r="I1927">
        <v>16.641500000000001</v>
      </c>
      <c r="J1927">
        <v>-7.6499999999999999E-2</v>
      </c>
      <c r="K1927">
        <v>16.503500000000003</v>
      </c>
      <c r="L1927">
        <v>389.26500000000004</v>
      </c>
      <c r="M1927">
        <v>196.76150000000001</v>
      </c>
      <c r="N1927">
        <v>16.252300000000002</v>
      </c>
      <c r="O1927">
        <v>-4.7000000000000002E-3</v>
      </c>
      <c r="P1927">
        <v>82.598799999999997</v>
      </c>
      <c r="Q1927">
        <v>0.62830000000000008</v>
      </c>
      <c r="R1927">
        <v>72.9041</v>
      </c>
      <c r="S1927">
        <v>61.867400000000004</v>
      </c>
      <c r="T1927">
        <v>1.857</v>
      </c>
      <c r="U1927" t="s">
        <v>24</v>
      </c>
      <c r="V1927" t="s">
        <v>24</v>
      </c>
      <c r="W1927">
        <v>6</v>
      </c>
      <c r="X1927">
        <v>6</v>
      </c>
      <c r="Y1927">
        <v>6</v>
      </c>
      <c r="Z1927">
        <v>39.1736</v>
      </c>
      <c r="AA1927">
        <v>32.789500000000004</v>
      </c>
      <c r="AB1927">
        <v>2.5</v>
      </c>
    </row>
    <row r="1928" spans="1:28" x14ac:dyDescent="0.25">
      <c r="A1928">
        <v>19.260349999999999</v>
      </c>
      <c r="B1928">
        <v>16.6294</v>
      </c>
      <c r="C1928">
        <v>9.7799999999999998E-2</v>
      </c>
      <c r="D1928">
        <v>0.11720000000000001</v>
      </c>
      <c r="E1928">
        <v>3.4886000000000004</v>
      </c>
      <c r="F1928">
        <v>0.57530000000000003</v>
      </c>
      <c r="G1928">
        <v>0.19260000000000002</v>
      </c>
      <c r="H1928">
        <v>7.0000000000000001E-3</v>
      </c>
      <c r="I1928">
        <v>16.651700000000002</v>
      </c>
      <c r="J1928">
        <v>-7.5400000000000009E-2</v>
      </c>
      <c r="K1928">
        <v>16.5122</v>
      </c>
      <c r="L1928">
        <v>389.47500000000002</v>
      </c>
      <c r="M1928">
        <v>196.8715</v>
      </c>
      <c r="N1928">
        <v>16.2622</v>
      </c>
      <c r="O1928">
        <v>-4.5999999999999999E-3</v>
      </c>
      <c r="P1928">
        <v>82.603400000000008</v>
      </c>
      <c r="Q1928">
        <v>0.60120000000000007</v>
      </c>
      <c r="R1928">
        <v>72.916200000000003</v>
      </c>
      <c r="S1928">
        <v>61.878600000000006</v>
      </c>
      <c r="T1928">
        <v>1.8466</v>
      </c>
      <c r="U1928" t="s">
        <v>24</v>
      </c>
      <c r="V1928" t="s">
        <v>24</v>
      </c>
      <c r="W1928">
        <v>6</v>
      </c>
      <c r="X1928">
        <v>6</v>
      </c>
      <c r="Y1928">
        <v>6</v>
      </c>
      <c r="Z1928">
        <v>39.173900000000003</v>
      </c>
      <c r="AA1928">
        <v>32.684600000000003</v>
      </c>
      <c r="AB1928">
        <v>2.5</v>
      </c>
    </row>
    <row r="1929" spans="1:28" x14ac:dyDescent="0.25">
      <c r="A1929">
        <v>19.270350000000001</v>
      </c>
      <c r="B1929">
        <v>16.639400000000002</v>
      </c>
      <c r="C1929">
        <v>9.5700000000000007E-2</v>
      </c>
      <c r="D1929">
        <v>0.1188</v>
      </c>
      <c r="E1929">
        <v>3.5300000000000002</v>
      </c>
      <c r="F1929">
        <v>0.56000000000000005</v>
      </c>
      <c r="G1929">
        <v>0.19270000000000001</v>
      </c>
      <c r="H1929">
        <v>7.1000000000000004E-3</v>
      </c>
      <c r="I1929">
        <v>16.661999999999999</v>
      </c>
      <c r="J1929">
        <v>-7.3900000000000007E-2</v>
      </c>
      <c r="K1929">
        <v>16.520600000000002</v>
      </c>
      <c r="L1929">
        <v>389.685</v>
      </c>
      <c r="M1929">
        <v>196.98150000000001</v>
      </c>
      <c r="N1929">
        <v>16.272300000000001</v>
      </c>
      <c r="O1929">
        <v>-4.5000000000000005E-3</v>
      </c>
      <c r="P1929">
        <v>82.6083</v>
      </c>
      <c r="Q1929">
        <v>0.58810000000000007</v>
      </c>
      <c r="R1929">
        <v>72.928300000000007</v>
      </c>
      <c r="S1929">
        <v>61.889700000000005</v>
      </c>
      <c r="T1929">
        <v>1.8414000000000001</v>
      </c>
      <c r="U1929" t="s">
        <v>24</v>
      </c>
      <c r="V1929" t="s">
        <v>24</v>
      </c>
      <c r="W1929">
        <v>6</v>
      </c>
      <c r="X1929">
        <v>6</v>
      </c>
      <c r="Y1929">
        <v>6</v>
      </c>
      <c r="Z1929">
        <v>39.174100000000003</v>
      </c>
      <c r="AA1929">
        <v>32.642900000000004</v>
      </c>
      <c r="AB1929">
        <v>2.5</v>
      </c>
    </row>
    <row r="1930" spans="1:28" x14ac:dyDescent="0.25">
      <c r="A1930">
        <v>19.280349999999999</v>
      </c>
      <c r="B1930">
        <v>16.7455</v>
      </c>
      <c r="C1930">
        <v>9.4700000000000006E-2</v>
      </c>
      <c r="D1930">
        <v>0.12000000000000001</v>
      </c>
      <c r="E1930">
        <v>3.5300000000000002</v>
      </c>
      <c r="F1930">
        <v>0.55020000000000002</v>
      </c>
      <c r="G1930">
        <v>0.1928</v>
      </c>
      <c r="H1930">
        <v>7.2000000000000007E-3</v>
      </c>
      <c r="I1930">
        <v>16.7683</v>
      </c>
      <c r="J1930">
        <v>-7.2800000000000004E-2</v>
      </c>
      <c r="K1930">
        <v>16.625399999999999</v>
      </c>
      <c r="L1930">
        <v>389.89500000000004</v>
      </c>
      <c r="M1930">
        <v>197.0915</v>
      </c>
      <c r="N1930">
        <v>16.378399999999999</v>
      </c>
      <c r="O1930">
        <v>-4.4000000000000003E-3</v>
      </c>
      <c r="P1930">
        <v>83.100300000000004</v>
      </c>
      <c r="Q1930">
        <v>0.57810000000000006</v>
      </c>
      <c r="R1930">
        <v>73.179200000000009</v>
      </c>
      <c r="S1930">
        <v>62.121400000000001</v>
      </c>
      <c r="T1930">
        <v>1.8352000000000002</v>
      </c>
      <c r="U1930" t="s">
        <v>24</v>
      </c>
      <c r="V1930" t="s">
        <v>24</v>
      </c>
      <c r="W1930">
        <v>6</v>
      </c>
      <c r="X1930">
        <v>6</v>
      </c>
      <c r="Y1930">
        <v>6</v>
      </c>
      <c r="Z1930">
        <v>39.206000000000003</v>
      </c>
      <c r="AA1930">
        <v>32.7774</v>
      </c>
      <c r="AB1930">
        <v>2.3810000000000002</v>
      </c>
    </row>
    <row r="1931" spans="1:28" x14ac:dyDescent="0.25">
      <c r="A1931">
        <v>19.29035</v>
      </c>
      <c r="B1931">
        <v>17.061400000000003</v>
      </c>
      <c r="C1931">
        <v>9.4300000000000009E-2</v>
      </c>
      <c r="D1931">
        <v>0.12100000000000001</v>
      </c>
      <c r="E1931">
        <v>3.4762</v>
      </c>
      <c r="F1931">
        <v>0.54410000000000003</v>
      </c>
      <c r="G1931">
        <v>0.19290000000000002</v>
      </c>
      <c r="H1931">
        <v>7.1000000000000004E-3</v>
      </c>
      <c r="I1931">
        <v>17.084400000000002</v>
      </c>
      <c r="J1931">
        <v>-7.1900000000000006E-2</v>
      </c>
      <c r="K1931">
        <v>16.9404</v>
      </c>
      <c r="L1931">
        <v>390.10500000000002</v>
      </c>
      <c r="M1931">
        <v>197.20150000000001</v>
      </c>
      <c r="N1931">
        <v>16.694300000000002</v>
      </c>
      <c r="O1931">
        <v>-4.3E-3</v>
      </c>
      <c r="P1931">
        <v>84.656199999999998</v>
      </c>
      <c r="Q1931">
        <v>0.56500000000000006</v>
      </c>
      <c r="R1931">
        <v>73.9422</v>
      </c>
      <c r="S1931">
        <v>62.825900000000004</v>
      </c>
      <c r="T1931">
        <v>1.8231000000000002</v>
      </c>
      <c r="U1931" t="s">
        <v>24</v>
      </c>
      <c r="V1931" t="s">
        <v>24</v>
      </c>
      <c r="W1931">
        <v>6</v>
      </c>
      <c r="X1931">
        <v>6</v>
      </c>
      <c r="Y1931">
        <v>6</v>
      </c>
      <c r="Z1931">
        <v>39.305700000000002</v>
      </c>
      <c r="AA1931">
        <v>33.250399999999999</v>
      </c>
      <c r="AB1931">
        <v>2.5</v>
      </c>
    </row>
    <row r="1932" spans="1:28" x14ac:dyDescent="0.25">
      <c r="A1932">
        <v>19.300350000000002</v>
      </c>
      <c r="B1932">
        <v>17.3462</v>
      </c>
      <c r="C1932">
        <v>9.4500000000000001E-2</v>
      </c>
      <c r="D1932">
        <v>0.12180000000000001</v>
      </c>
      <c r="E1932">
        <v>3.552</v>
      </c>
      <c r="F1932">
        <v>0.5403</v>
      </c>
      <c r="G1932">
        <v>0.193</v>
      </c>
      <c r="H1932">
        <v>7.0000000000000001E-3</v>
      </c>
      <c r="I1932">
        <v>17.369400000000002</v>
      </c>
      <c r="J1932">
        <v>-7.1199999999999999E-2</v>
      </c>
      <c r="K1932">
        <v>17.224399999999999</v>
      </c>
      <c r="L1932">
        <v>390.315</v>
      </c>
      <c r="M1932">
        <v>197.31150000000002</v>
      </c>
      <c r="N1932">
        <v>16.978999999999999</v>
      </c>
      <c r="O1932">
        <v>-4.2000000000000006E-3</v>
      </c>
      <c r="P1932">
        <v>86.052000000000007</v>
      </c>
      <c r="Q1932">
        <v>0.55669999999999997</v>
      </c>
      <c r="R1932">
        <v>74.61630000000001</v>
      </c>
      <c r="S1932">
        <v>63.448300000000003</v>
      </c>
      <c r="T1932">
        <v>1.8137000000000001</v>
      </c>
      <c r="U1932" t="s">
        <v>24</v>
      </c>
      <c r="V1932" t="s">
        <v>24</v>
      </c>
      <c r="W1932">
        <v>6</v>
      </c>
      <c r="X1932">
        <v>6</v>
      </c>
      <c r="Y1932">
        <v>6</v>
      </c>
      <c r="Z1932">
        <v>39.3934</v>
      </c>
      <c r="AA1932">
        <v>33.690600000000003</v>
      </c>
      <c r="AB1932">
        <v>2.3810000000000002</v>
      </c>
    </row>
    <row r="1933" spans="1:28" x14ac:dyDescent="0.25">
      <c r="A1933">
        <v>19.31035</v>
      </c>
      <c r="B1933">
        <v>17.705100000000002</v>
      </c>
      <c r="C1933">
        <v>9.4700000000000006E-2</v>
      </c>
      <c r="D1933">
        <v>0.12280000000000001</v>
      </c>
      <c r="E1933">
        <v>3.5203000000000002</v>
      </c>
      <c r="F1933">
        <v>0.5363</v>
      </c>
      <c r="G1933">
        <v>0.19310000000000002</v>
      </c>
      <c r="H1933">
        <v>6.9000000000000008E-3</v>
      </c>
      <c r="I1933">
        <v>17.728400000000001</v>
      </c>
      <c r="J1933">
        <v>-7.0300000000000001E-2</v>
      </c>
      <c r="K1933">
        <v>17.5822</v>
      </c>
      <c r="L1933">
        <v>390.52500000000003</v>
      </c>
      <c r="M1933">
        <v>197.42150000000001</v>
      </c>
      <c r="N1933">
        <v>17.337900000000001</v>
      </c>
      <c r="O1933">
        <v>-4.1000000000000003E-3</v>
      </c>
      <c r="P1933">
        <v>87.82180000000001</v>
      </c>
      <c r="Q1933">
        <v>0.54620000000000002</v>
      </c>
      <c r="R1933">
        <v>75.453299999999999</v>
      </c>
      <c r="S1933">
        <v>64.221199999999996</v>
      </c>
      <c r="T1933">
        <v>1.8018000000000001</v>
      </c>
      <c r="U1933" t="s">
        <v>24</v>
      </c>
      <c r="V1933" t="s">
        <v>24</v>
      </c>
      <c r="W1933">
        <v>6</v>
      </c>
      <c r="X1933">
        <v>6</v>
      </c>
      <c r="Y1933">
        <v>6</v>
      </c>
      <c r="Z1933">
        <v>39.502300000000005</v>
      </c>
      <c r="AA1933">
        <v>34.241900000000001</v>
      </c>
      <c r="AB1933">
        <v>2.4390000000000001</v>
      </c>
    </row>
    <row r="1934" spans="1:28" x14ac:dyDescent="0.25">
      <c r="A1934">
        <v>19.320350000000001</v>
      </c>
      <c r="B1934">
        <v>17.982100000000003</v>
      </c>
      <c r="C1934">
        <v>9.6500000000000002E-2</v>
      </c>
      <c r="D1934">
        <v>0.1241</v>
      </c>
      <c r="E1934">
        <v>3.5300000000000002</v>
      </c>
      <c r="F1934">
        <v>0.54139999999999999</v>
      </c>
      <c r="G1934">
        <v>0.19320000000000001</v>
      </c>
      <c r="H1934">
        <v>6.9000000000000008E-3</v>
      </c>
      <c r="I1934">
        <v>18.005600000000001</v>
      </c>
      <c r="J1934">
        <v>-6.9199999999999998E-2</v>
      </c>
      <c r="K1934">
        <v>17.858000000000001</v>
      </c>
      <c r="L1934">
        <v>390.73500000000001</v>
      </c>
      <c r="M1934">
        <v>197.53150000000002</v>
      </c>
      <c r="N1934">
        <v>17.614900000000002</v>
      </c>
      <c r="O1934">
        <v>-3.9000000000000003E-3</v>
      </c>
      <c r="P1934">
        <v>89.1751</v>
      </c>
      <c r="Q1934">
        <v>0.54810000000000003</v>
      </c>
      <c r="R1934">
        <v>76.084699999999998</v>
      </c>
      <c r="S1934">
        <v>64.804200000000009</v>
      </c>
      <c r="T1934">
        <v>1.7969000000000002</v>
      </c>
      <c r="U1934" t="s">
        <v>24</v>
      </c>
      <c r="V1934" t="s">
        <v>24</v>
      </c>
      <c r="W1934">
        <v>6</v>
      </c>
      <c r="X1934">
        <v>6</v>
      </c>
      <c r="Y1934">
        <v>6</v>
      </c>
      <c r="Z1934">
        <v>39.583800000000004</v>
      </c>
      <c r="AA1934">
        <v>34.717400000000005</v>
      </c>
      <c r="AB1934">
        <v>2.5</v>
      </c>
    </row>
    <row r="1935" spans="1:28" x14ac:dyDescent="0.25">
      <c r="A1935">
        <v>19.330349999999999</v>
      </c>
      <c r="B1935">
        <v>18.235600000000002</v>
      </c>
      <c r="C1935">
        <v>9.7600000000000006E-2</v>
      </c>
      <c r="D1935">
        <v>0.12510000000000002</v>
      </c>
      <c r="E1935">
        <v>3.4982000000000002</v>
      </c>
      <c r="F1935">
        <v>0.54190000000000005</v>
      </c>
      <c r="G1935">
        <v>0.1933</v>
      </c>
      <c r="H1935">
        <v>6.9000000000000008E-3</v>
      </c>
      <c r="I1935">
        <v>18.259399999999999</v>
      </c>
      <c r="J1935">
        <v>-6.8199999999999997E-2</v>
      </c>
      <c r="K1935">
        <v>18.110600000000002</v>
      </c>
      <c r="L1935">
        <v>390.94499999999999</v>
      </c>
      <c r="M1935">
        <v>197.64150000000001</v>
      </c>
      <c r="N1935">
        <v>17.868400000000001</v>
      </c>
      <c r="O1935">
        <v>-3.8E-3</v>
      </c>
      <c r="P1935">
        <v>90.408300000000011</v>
      </c>
      <c r="Q1935">
        <v>0.54610000000000003</v>
      </c>
      <c r="R1935">
        <v>76.653000000000006</v>
      </c>
      <c r="S1935">
        <v>65.328900000000004</v>
      </c>
      <c r="T1935">
        <v>1.7911000000000001</v>
      </c>
      <c r="U1935" t="s">
        <v>24</v>
      </c>
      <c r="V1935" t="s">
        <v>24</v>
      </c>
      <c r="W1935">
        <v>6</v>
      </c>
      <c r="X1935">
        <v>6</v>
      </c>
      <c r="Y1935">
        <v>6</v>
      </c>
      <c r="Z1935">
        <v>39.657000000000004</v>
      </c>
      <c r="AA1935">
        <v>35.133400000000002</v>
      </c>
      <c r="AB1935">
        <v>2.5</v>
      </c>
    </row>
    <row r="1936" spans="1:28" x14ac:dyDescent="0.25">
      <c r="A1936">
        <v>19.340350000000001</v>
      </c>
      <c r="B1936">
        <v>18.465800000000002</v>
      </c>
      <c r="C1936">
        <v>9.8900000000000002E-2</v>
      </c>
      <c r="D1936">
        <v>0.12610000000000002</v>
      </c>
      <c r="E1936">
        <v>3.5423</v>
      </c>
      <c r="F1936">
        <v>0.54390000000000005</v>
      </c>
      <c r="G1936">
        <v>0.19340000000000002</v>
      </c>
      <c r="H1936">
        <v>6.8000000000000005E-3</v>
      </c>
      <c r="I1936">
        <v>18.489699999999999</v>
      </c>
      <c r="J1936">
        <v>-6.7299999999999999E-2</v>
      </c>
      <c r="K1936">
        <v>18.339700000000001</v>
      </c>
      <c r="L1936">
        <v>391.15500000000003</v>
      </c>
      <c r="M1936">
        <v>197.75150000000002</v>
      </c>
      <c r="N1936">
        <v>18.098600000000001</v>
      </c>
      <c r="O1936">
        <v>-3.7000000000000002E-3</v>
      </c>
      <c r="P1936">
        <v>91.521799999999999</v>
      </c>
      <c r="Q1936">
        <v>0.54659999999999997</v>
      </c>
      <c r="R1936">
        <v>77.160700000000006</v>
      </c>
      <c r="S1936">
        <v>65.797700000000006</v>
      </c>
      <c r="T1936">
        <v>1.7868000000000002</v>
      </c>
      <c r="U1936" t="s">
        <v>24</v>
      </c>
      <c r="V1936" t="s">
        <v>24</v>
      </c>
      <c r="W1936">
        <v>6</v>
      </c>
      <c r="X1936">
        <v>6</v>
      </c>
      <c r="Y1936">
        <v>6</v>
      </c>
      <c r="Z1936">
        <v>39.722000000000001</v>
      </c>
      <c r="AA1936">
        <v>35.522600000000004</v>
      </c>
      <c r="AB1936">
        <v>2.5</v>
      </c>
    </row>
    <row r="1937" spans="1:28" x14ac:dyDescent="0.25">
      <c r="A1937">
        <v>19.350349999999999</v>
      </c>
      <c r="B1937">
        <v>18.590600000000002</v>
      </c>
      <c r="C1937">
        <v>0.1003</v>
      </c>
      <c r="D1937">
        <v>0.12690000000000001</v>
      </c>
      <c r="E1937">
        <v>3.5300000000000002</v>
      </c>
      <c r="F1937">
        <v>0.54610000000000003</v>
      </c>
      <c r="G1937">
        <v>0.19350000000000001</v>
      </c>
      <c r="H1937">
        <v>6.8000000000000005E-3</v>
      </c>
      <c r="I1937">
        <v>18.614699999999999</v>
      </c>
      <c r="J1937">
        <v>-6.6600000000000006E-2</v>
      </c>
      <c r="K1937">
        <v>18.463699999999999</v>
      </c>
      <c r="L1937">
        <v>391.36500000000001</v>
      </c>
      <c r="M1937">
        <v>197.86150000000001</v>
      </c>
      <c r="N1937">
        <v>18.223300000000002</v>
      </c>
      <c r="O1937">
        <v>-3.7000000000000002E-3</v>
      </c>
      <c r="P1937">
        <v>92.101500000000001</v>
      </c>
      <c r="Q1937">
        <v>0.55030000000000001</v>
      </c>
      <c r="R1937">
        <v>77.427500000000009</v>
      </c>
      <c r="S1937">
        <v>66.0441</v>
      </c>
      <c r="T1937">
        <v>1.786</v>
      </c>
      <c r="U1937" t="s">
        <v>24</v>
      </c>
      <c r="V1937" t="s">
        <v>24</v>
      </c>
      <c r="W1937">
        <v>6</v>
      </c>
      <c r="X1937">
        <v>6</v>
      </c>
      <c r="Y1937">
        <v>6</v>
      </c>
      <c r="Z1937">
        <v>39.755500000000005</v>
      </c>
      <c r="AA1937">
        <v>35.753100000000003</v>
      </c>
      <c r="AB1937">
        <v>2.5</v>
      </c>
    </row>
    <row r="1938" spans="1:28" x14ac:dyDescent="0.25">
      <c r="A1938">
        <v>19.36035</v>
      </c>
      <c r="B1938">
        <v>18.7271</v>
      </c>
      <c r="C1938">
        <v>0.1018</v>
      </c>
      <c r="D1938">
        <v>0.12810000000000002</v>
      </c>
      <c r="E1938">
        <v>3.5618000000000003</v>
      </c>
      <c r="F1938">
        <v>0.55000000000000004</v>
      </c>
      <c r="G1938">
        <v>0.19360000000000002</v>
      </c>
      <c r="H1938">
        <v>6.8000000000000005E-3</v>
      </c>
      <c r="I1938">
        <v>18.7515</v>
      </c>
      <c r="J1938">
        <v>-6.5500000000000003E-2</v>
      </c>
      <c r="K1938">
        <v>18.5991</v>
      </c>
      <c r="L1938">
        <v>391.57500000000005</v>
      </c>
      <c r="M1938">
        <v>197.97150000000002</v>
      </c>
      <c r="N1938">
        <v>18.3599</v>
      </c>
      <c r="O1938">
        <v>-3.6000000000000003E-3</v>
      </c>
      <c r="P1938">
        <v>92.740099999999998</v>
      </c>
      <c r="Q1938">
        <v>0.55449999999999999</v>
      </c>
      <c r="R1938">
        <v>77.718500000000006</v>
      </c>
      <c r="S1938">
        <v>66.31280000000001</v>
      </c>
      <c r="T1938">
        <v>1.7853000000000001</v>
      </c>
      <c r="U1938" t="s">
        <v>24</v>
      </c>
      <c r="V1938" t="s">
        <v>24</v>
      </c>
      <c r="W1938">
        <v>6</v>
      </c>
      <c r="X1938">
        <v>6</v>
      </c>
      <c r="Y1938">
        <v>6</v>
      </c>
      <c r="Z1938">
        <v>39.792200000000001</v>
      </c>
      <c r="AA1938">
        <v>36.006300000000003</v>
      </c>
      <c r="AB1938">
        <v>2.5</v>
      </c>
    </row>
    <row r="1939" spans="1:28" x14ac:dyDescent="0.25">
      <c r="A1939">
        <v>19.370349999999998</v>
      </c>
      <c r="B1939">
        <v>18.805199999999999</v>
      </c>
      <c r="C1939">
        <v>0.1043</v>
      </c>
      <c r="D1939">
        <v>0.12890000000000001</v>
      </c>
      <c r="E1939">
        <v>3.5398000000000001</v>
      </c>
      <c r="F1939">
        <v>0.55940000000000001</v>
      </c>
      <c r="G1939">
        <v>0.19370000000000001</v>
      </c>
      <c r="H1939">
        <v>6.9000000000000008E-3</v>
      </c>
      <c r="I1939">
        <v>18.829599999999999</v>
      </c>
      <c r="J1939">
        <v>-6.4799999999999996E-2</v>
      </c>
      <c r="K1939">
        <v>18.676300000000001</v>
      </c>
      <c r="L1939">
        <v>391.78500000000003</v>
      </c>
      <c r="M1939">
        <v>198.08150000000001</v>
      </c>
      <c r="N1939">
        <v>18.437900000000003</v>
      </c>
      <c r="O1939">
        <v>-3.5000000000000001E-3</v>
      </c>
      <c r="P1939">
        <v>93.082100000000011</v>
      </c>
      <c r="Q1939">
        <v>0.56540000000000001</v>
      </c>
      <c r="R1939">
        <v>77.87830000000001</v>
      </c>
      <c r="S1939">
        <v>66.460400000000007</v>
      </c>
      <c r="T1939">
        <v>1.7885</v>
      </c>
      <c r="U1939" t="s">
        <v>24</v>
      </c>
      <c r="V1939" t="s">
        <v>24</v>
      </c>
      <c r="W1939">
        <v>6</v>
      </c>
      <c r="X1939">
        <v>6</v>
      </c>
      <c r="Y1939">
        <v>6</v>
      </c>
      <c r="Z1939">
        <v>39.811700000000002</v>
      </c>
      <c r="AA1939">
        <v>36.198100000000004</v>
      </c>
      <c r="AB1939">
        <v>2.5</v>
      </c>
    </row>
    <row r="1940" spans="1:28" x14ac:dyDescent="0.25">
      <c r="A1940">
        <v>19.38035</v>
      </c>
      <c r="B1940">
        <v>18.867599999999999</v>
      </c>
      <c r="C1940">
        <v>0.10630000000000001</v>
      </c>
      <c r="D1940">
        <v>0.12990000000000002</v>
      </c>
      <c r="E1940">
        <v>3.5398000000000001</v>
      </c>
      <c r="F1940">
        <v>0.56740000000000002</v>
      </c>
      <c r="G1940">
        <v>0.1938</v>
      </c>
      <c r="H1940">
        <v>6.9000000000000008E-3</v>
      </c>
      <c r="I1940">
        <v>18.892200000000003</v>
      </c>
      <c r="J1940">
        <v>-6.3899999999999998E-2</v>
      </c>
      <c r="K1940">
        <v>18.7377</v>
      </c>
      <c r="L1940">
        <v>391.995</v>
      </c>
      <c r="M1940">
        <v>198.19150000000002</v>
      </c>
      <c r="N1940">
        <v>18.5002</v>
      </c>
      <c r="O1940">
        <v>-3.5000000000000001E-3</v>
      </c>
      <c r="P1940">
        <v>93.345300000000009</v>
      </c>
      <c r="Q1940">
        <v>0.57440000000000002</v>
      </c>
      <c r="R1940">
        <v>78.003100000000003</v>
      </c>
      <c r="S1940">
        <v>66.575600000000009</v>
      </c>
      <c r="T1940">
        <v>1.7913000000000001</v>
      </c>
      <c r="U1940" t="s">
        <v>24</v>
      </c>
      <c r="V1940" t="s">
        <v>24</v>
      </c>
      <c r="W1940">
        <v>6</v>
      </c>
      <c r="X1940">
        <v>6</v>
      </c>
      <c r="Y1940">
        <v>6</v>
      </c>
      <c r="Z1940">
        <v>39.826599999999999</v>
      </c>
      <c r="AA1940">
        <v>36.353300000000004</v>
      </c>
      <c r="AB1940">
        <v>2.5</v>
      </c>
    </row>
    <row r="1941" spans="1:28" x14ac:dyDescent="0.25">
      <c r="A1941">
        <v>19.390350000000002</v>
      </c>
      <c r="B1941">
        <v>18.941700000000001</v>
      </c>
      <c r="C1941">
        <v>0.1072</v>
      </c>
      <c r="D1941">
        <v>0.13090000000000002</v>
      </c>
      <c r="E1941">
        <v>3.5300000000000002</v>
      </c>
      <c r="F1941">
        <v>0.57069999999999999</v>
      </c>
      <c r="G1941">
        <v>0.19390000000000002</v>
      </c>
      <c r="H1941">
        <v>6.9000000000000008E-3</v>
      </c>
      <c r="I1941">
        <v>18.9665</v>
      </c>
      <c r="J1941">
        <v>-6.3E-2</v>
      </c>
      <c r="K1941">
        <v>18.8108</v>
      </c>
      <c r="L1941">
        <v>392.20500000000004</v>
      </c>
      <c r="M1941">
        <v>198.3015</v>
      </c>
      <c r="N1941">
        <v>18.574300000000001</v>
      </c>
      <c r="O1941">
        <v>-3.4000000000000002E-3</v>
      </c>
      <c r="P1941">
        <v>93.667200000000008</v>
      </c>
      <c r="Q1941">
        <v>0.57740000000000002</v>
      </c>
      <c r="R1941">
        <v>78.153100000000009</v>
      </c>
      <c r="S1941">
        <v>66.714100000000002</v>
      </c>
      <c r="T1941">
        <v>1.7912000000000001</v>
      </c>
      <c r="U1941" t="s">
        <v>24</v>
      </c>
      <c r="V1941" t="s">
        <v>24</v>
      </c>
      <c r="W1941">
        <v>6</v>
      </c>
      <c r="X1941">
        <v>6</v>
      </c>
      <c r="Y1941">
        <v>6</v>
      </c>
      <c r="Z1941">
        <v>39.844799999999999</v>
      </c>
      <c r="AA1941">
        <v>36.495800000000003</v>
      </c>
      <c r="AB1941">
        <v>2.5</v>
      </c>
    </row>
    <row r="1942" spans="1:28" x14ac:dyDescent="0.25">
      <c r="A1942">
        <v>19.40035</v>
      </c>
      <c r="B1942">
        <v>18.961200000000002</v>
      </c>
      <c r="C1942">
        <v>0.1091</v>
      </c>
      <c r="D1942">
        <v>0.1321</v>
      </c>
      <c r="E1942">
        <v>3.5398000000000001</v>
      </c>
      <c r="F1942">
        <v>0.57940000000000003</v>
      </c>
      <c r="G1942">
        <v>0.19400000000000001</v>
      </c>
      <c r="H1942">
        <v>7.0000000000000001E-3</v>
      </c>
      <c r="I1942">
        <v>18.9863</v>
      </c>
      <c r="J1942">
        <v>-6.1900000000000004E-2</v>
      </c>
      <c r="K1942">
        <v>18.8291</v>
      </c>
      <c r="L1942">
        <v>392.41500000000002</v>
      </c>
      <c r="M1942">
        <v>198.41150000000002</v>
      </c>
      <c r="N1942">
        <v>18.593900000000001</v>
      </c>
      <c r="O1942">
        <v>-3.3E-3</v>
      </c>
      <c r="P1942">
        <v>93.713700000000003</v>
      </c>
      <c r="Q1942">
        <v>0.5867</v>
      </c>
      <c r="R1942">
        <v>78.183199999999999</v>
      </c>
      <c r="S1942">
        <v>66.741900000000001</v>
      </c>
      <c r="T1942">
        <v>1.7949000000000002</v>
      </c>
      <c r="U1942" t="s">
        <v>24</v>
      </c>
      <c r="V1942" t="s">
        <v>24</v>
      </c>
      <c r="W1942">
        <v>6</v>
      </c>
      <c r="X1942">
        <v>6</v>
      </c>
      <c r="Y1942">
        <v>6</v>
      </c>
      <c r="Z1942">
        <v>39.847300000000004</v>
      </c>
      <c r="AA1942">
        <v>36.580500000000001</v>
      </c>
      <c r="AB1942">
        <v>2.5</v>
      </c>
    </row>
    <row r="1943" spans="1:28" x14ac:dyDescent="0.25">
      <c r="A1943">
        <v>19.410350000000001</v>
      </c>
      <c r="B1943">
        <v>19.0002</v>
      </c>
      <c r="C1943">
        <v>0.1114</v>
      </c>
      <c r="D1943">
        <v>0.1331</v>
      </c>
      <c r="E1943">
        <v>3.5618000000000003</v>
      </c>
      <c r="F1943">
        <v>0.59160000000000001</v>
      </c>
      <c r="G1943">
        <v>0.19410000000000002</v>
      </c>
      <c r="H1943">
        <v>7.0000000000000001E-3</v>
      </c>
      <c r="I1943">
        <v>19.025500000000001</v>
      </c>
      <c r="J1943">
        <v>-6.1000000000000006E-2</v>
      </c>
      <c r="K1943">
        <v>18.867100000000001</v>
      </c>
      <c r="L1943">
        <v>392.625</v>
      </c>
      <c r="M1943">
        <v>198.5215</v>
      </c>
      <c r="N1943">
        <v>18.632899999999999</v>
      </c>
      <c r="O1943">
        <v>-3.3E-3</v>
      </c>
      <c r="P1943">
        <v>93.858100000000007</v>
      </c>
      <c r="Q1943">
        <v>0.59789999999999999</v>
      </c>
      <c r="R1943">
        <v>78.255800000000008</v>
      </c>
      <c r="S1943">
        <v>66.808999999999997</v>
      </c>
      <c r="T1943">
        <v>1.7989000000000002</v>
      </c>
      <c r="U1943" t="s">
        <v>24</v>
      </c>
      <c r="V1943" t="s">
        <v>24</v>
      </c>
      <c r="W1943">
        <v>6</v>
      </c>
      <c r="X1943">
        <v>6</v>
      </c>
      <c r="Y1943">
        <v>6</v>
      </c>
      <c r="Z1943">
        <v>39.855400000000003</v>
      </c>
      <c r="AA1943">
        <v>36.708100000000002</v>
      </c>
      <c r="AB1943">
        <v>2.3810000000000002</v>
      </c>
    </row>
    <row r="1944" spans="1:28" x14ac:dyDescent="0.25">
      <c r="A1944">
        <v>19.420349999999999</v>
      </c>
      <c r="B1944">
        <v>18.996300000000002</v>
      </c>
      <c r="C1944">
        <v>0.1134</v>
      </c>
      <c r="D1944">
        <v>0.13390000000000002</v>
      </c>
      <c r="E1944">
        <v>3.552</v>
      </c>
      <c r="F1944">
        <v>0.6028</v>
      </c>
      <c r="G1944">
        <v>0.19420000000000001</v>
      </c>
      <c r="H1944">
        <v>7.0000000000000001E-3</v>
      </c>
      <c r="I1944">
        <v>19.021699999999999</v>
      </c>
      <c r="J1944">
        <v>-6.0299999999999999E-2</v>
      </c>
      <c r="K1944">
        <v>18.862400000000001</v>
      </c>
      <c r="L1944">
        <v>392.82500000000005</v>
      </c>
      <c r="M1944">
        <v>198.6215</v>
      </c>
      <c r="N1944">
        <v>18.628900000000002</v>
      </c>
      <c r="O1944">
        <v>-3.2000000000000002E-3</v>
      </c>
      <c r="P1944">
        <v>93.791000000000011</v>
      </c>
      <c r="Q1944">
        <v>0.6089</v>
      </c>
      <c r="R1944">
        <v>78.235799999999998</v>
      </c>
      <c r="S1944">
        <v>66.790500000000009</v>
      </c>
      <c r="T1944">
        <v>1.8035000000000001</v>
      </c>
      <c r="U1944" t="s">
        <v>24</v>
      </c>
      <c r="V1944" t="s">
        <v>24</v>
      </c>
      <c r="W1944">
        <v>6</v>
      </c>
      <c r="X1944">
        <v>6</v>
      </c>
      <c r="Y1944">
        <v>6</v>
      </c>
      <c r="Z1944">
        <v>39.851600000000005</v>
      </c>
      <c r="AA1944">
        <v>36.761500000000005</v>
      </c>
      <c r="AB1944">
        <v>2.5</v>
      </c>
    </row>
    <row r="1945" spans="1:28" x14ac:dyDescent="0.25">
      <c r="A1945">
        <v>19.430350000000001</v>
      </c>
      <c r="B1945">
        <v>18.9846</v>
      </c>
      <c r="C1945">
        <v>0.1144</v>
      </c>
      <c r="D1945">
        <v>0.13470000000000001</v>
      </c>
      <c r="E1945">
        <v>3.5398000000000001</v>
      </c>
      <c r="F1945">
        <v>0.60920000000000007</v>
      </c>
      <c r="G1945">
        <v>0.1943</v>
      </c>
      <c r="H1945">
        <v>7.1000000000000004E-3</v>
      </c>
      <c r="I1945">
        <v>19.010200000000001</v>
      </c>
      <c r="J1945">
        <v>-5.96E-2</v>
      </c>
      <c r="K1945">
        <v>18.849900000000002</v>
      </c>
      <c r="L1945">
        <v>393.02500000000003</v>
      </c>
      <c r="M1945">
        <v>198.72150000000002</v>
      </c>
      <c r="N1945">
        <v>18.6172</v>
      </c>
      <c r="O1945">
        <v>-3.2000000000000002E-3</v>
      </c>
      <c r="P1945">
        <v>93.684700000000007</v>
      </c>
      <c r="Q1945">
        <v>0.61450000000000005</v>
      </c>
      <c r="R1945">
        <v>78.198700000000002</v>
      </c>
      <c r="S1945">
        <v>66.75630000000001</v>
      </c>
      <c r="T1945">
        <v>1.8061</v>
      </c>
      <c r="U1945" t="s">
        <v>24</v>
      </c>
      <c r="V1945" t="s">
        <v>24</v>
      </c>
      <c r="W1945">
        <v>6</v>
      </c>
      <c r="X1945">
        <v>6</v>
      </c>
      <c r="Y1945">
        <v>6</v>
      </c>
      <c r="Z1945">
        <v>39.845600000000005</v>
      </c>
      <c r="AA1945">
        <v>36.773600000000002</v>
      </c>
      <c r="AB1945">
        <v>2.3810000000000002</v>
      </c>
    </row>
    <row r="1946" spans="1:28" x14ac:dyDescent="0.25">
      <c r="A1946">
        <v>19.440349999999999</v>
      </c>
      <c r="B1946">
        <v>18.918300000000002</v>
      </c>
      <c r="C1946">
        <v>0.1154</v>
      </c>
      <c r="D1946">
        <v>0.1353</v>
      </c>
      <c r="E1946">
        <v>3.5300000000000002</v>
      </c>
      <c r="F1946">
        <v>0.61670000000000003</v>
      </c>
      <c r="G1946">
        <v>0.19440000000000002</v>
      </c>
      <c r="H1946">
        <v>7.2000000000000007E-3</v>
      </c>
      <c r="I1946">
        <v>18.944000000000003</v>
      </c>
      <c r="J1946">
        <v>-5.91E-2</v>
      </c>
      <c r="K1946">
        <v>18.783000000000001</v>
      </c>
      <c r="L1946">
        <v>393.22500000000002</v>
      </c>
      <c r="M1946">
        <v>198.82150000000001</v>
      </c>
      <c r="N1946">
        <v>18.550800000000002</v>
      </c>
      <c r="O1946">
        <v>-3.2000000000000002E-3</v>
      </c>
      <c r="P1946">
        <v>93.303600000000003</v>
      </c>
      <c r="Q1946">
        <v>0.62230000000000008</v>
      </c>
      <c r="R1946">
        <v>78.042100000000005</v>
      </c>
      <c r="S1946">
        <v>66.61160000000001</v>
      </c>
      <c r="T1946">
        <v>1.8107</v>
      </c>
      <c r="U1946" t="s">
        <v>24</v>
      </c>
      <c r="V1946" t="s">
        <v>24</v>
      </c>
      <c r="W1946">
        <v>6</v>
      </c>
      <c r="X1946">
        <v>6</v>
      </c>
      <c r="Y1946">
        <v>6</v>
      </c>
      <c r="Z1946">
        <v>39.823900000000002</v>
      </c>
      <c r="AA1946">
        <v>36.704700000000003</v>
      </c>
      <c r="AB1946">
        <v>2.4390000000000001</v>
      </c>
    </row>
    <row r="1947" spans="1:28" x14ac:dyDescent="0.25">
      <c r="A1947">
        <v>19.45035</v>
      </c>
      <c r="B1947">
        <v>18.7896</v>
      </c>
      <c r="C1947">
        <v>0.11570000000000001</v>
      </c>
      <c r="D1947">
        <v>0.13589999999999999</v>
      </c>
      <c r="E1947">
        <v>3.5423</v>
      </c>
      <c r="F1947">
        <v>0.62040000000000006</v>
      </c>
      <c r="G1947">
        <v>0.19450000000000001</v>
      </c>
      <c r="H1947">
        <v>7.2000000000000007E-3</v>
      </c>
      <c r="I1947">
        <v>18.8154</v>
      </c>
      <c r="J1947">
        <v>-5.8600000000000006E-2</v>
      </c>
      <c r="K1947">
        <v>18.653700000000001</v>
      </c>
      <c r="L1947">
        <v>393.42500000000001</v>
      </c>
      <c r="M1947">
        <v>198.92150000000001</v>
      </c>
      <c r="N1947">
        <v>18.421900000000001</v>
      </c>
      <c r="O1947">
        <v>-3.2000000000000002E-3</v>
      </c>
      <c r="P1947">
        <v>92.609099999999998</v>
      </c>
      <c r="Q1947">
        <v>0.62790000000000001</v>
      </c>
      <c r="R1947">
        <v>77.74730000000001</v>
      </c>
      <c r="S1947">
        <v>66.339399999999998</v>
      </c>
      <c r="T1947">
        <v>1.8155000000000001</v>
      </c>
      <c r="U1947" t="s">
        <v>24</v>
      </c>
      <c r="V1947" t="s">
        <v>24</v>
      </c>
      <c r="W1947">
        <v>6</v>
      </c>
      <c r="X1947">
        <v>6</v>
      </c>
      <c r="Y1947">
        <v>6</v>
      </c>
      <c r="Z1947">
        <v>39.784300000000002</v>
      </c>
      <c r="AA1947">
        <v>36.518300000000004</v>
      </c>
      <c r="AB1947">
        <v>2.5</v>
      </c>
    </row>
    <row r="1948" spans="1:28" x14ac:dyDescent="0.25">
      <c r="A1948">
        <v>19.460349999999998</v>
      </c>
      <c r="B1948">
        <v>18.692</v>
      </c>
      <c r="C1948">
        <v>0.1158</v>
      </c>
      <c r="D1948">
        <v>0.13670000000000002</v>
      </c>
      <c r="E1948">
        <v>3.552</v>
      </c>
      <c r="F1948">
        <v>0.62409999999999999</v>
      </c>
      <c r="G1948">
        <v>0.19460000000000002</v>
      </c>
      <c r="H1948">
        <v>7.3000000000000001E-3</v>
      </c>
      <c r="I1948">
        <v>18.718</v>
      </c>
      <c r="J1948">
        <v>-5.79E-2</v>
      </c>
      <c r="K1948">
        <v>18.555300000000003</v>
      </c>
      <c r="L1948">
        <v>393.625</v>
      </c>
      <c r="M1948">
        <v>199.0215</v>
      </c>
      <c r="N1948">
        <v>18.324400000000001</v>
      </c>
      <c r="O1948">
        <v>-3.2000000000000002E-3</v>
      </c>
      <c r="P1948">
        <v>92.072299999999998</v>
      </c>
      <c r="Q1948">
        <v>0.63170000000000004</v>
      </c>
      <c r="R1948">
        <v>77.519900000000007</v>
      </c>
      <c r="S1948">
        <v>66.129400000000004</v>
      </c>
      <c r="T1948">
        <v>1.8191000000000002</v>
      </c>
      <c r="U1948" t="s">
        <v>24</v>
      </c>
      <c r="V1948" t="s">
        <v>24</v>
      </c>
      <c r="W1948">
        <v>6</v>
      </c>
      <c r="X1948">
        <v>6</v>
      </c>
      <c r="Y1948">
        <v>6</v>
      </c>
      <c r="Z1948">
        <v>39.753399999999999</v>
      </c>
      <c r="AA1948">
        <v>36.375700000000002</v>
      </c>
      <c r="AB1948">
        <v>2.5</v>
      </c>
    </row>
    <row r="1949" spans="1:28" x14ac:dyDescent="0.25">
      <c r="A1949">
        <v>19.47035</v>
      </c>
      <c r="B1949">
        <v>18.551600000000001</v>
      </c>
      <c r="C1949">
        <v>0.1158</v>
      </c>
      <c r="D1949">
        <v>0.13730000000000001</v>
      </c>
      <c r="E1949">
        <v>3.5703</v>
      </c>
      <c r="F1949">
        <v>0.62790000000000001</v>
      </c>
      <c r="G1949">
        <v>0.19470000000000001</v>
      </c>
      <c r="H1949">
        <v>7.4000000000000003E-3</v>
      </c>
      <c r="I1949">
        <v>18.5777</v>
      </c>
      <c r="J1949">
        <v>-5.74E-2</v>
      </c>
      <c r="K1949">
        <v>18.414300000000001</v>
      </c>
      <c r="L1949">
        <v>393.82500000000005</v>
      </c>
      <c r="M1949">
        <v>199.1215</v>
      </c>
      <c r="N1949">
        <v>18.183900000000001</v>
      </c>
      <c r="O1949">
        <v>-3.2000000000000002E-3</v>
      </c>
      <c r="P1949">
        <v>91.320400000000006</v>
      </c>
      <c r="Q1949">
        <v>0.63690000000000002</v>
      </c>
      <c r="R1949">
        <v>77.19550000000001</v>
      </c>
      <c r="S1949">
        <v>65.829900000000009</v>
      </c>
      <c r="T1949">
        <v>1.8240000000000001</v>
      </c>
      <c r="U1949" t="s">
        <v>24</v>
      </c>
      <c r="V1949" t="s">
        <v>24</v>
      </c>
      <c r="W1949">
        <v>6</v>
      </c>
      <c r="X1949">
        <v>6</v>
      </c>
      <c r="Y1949">
        <v>6</v>
      </c>
      <c r="Z1949">
        <v>39.709700000000005</v>
      </c>
      <c r="AA1949">
        <v>36.1663</v>
      </c>
      <c r="AB1949">
        <v>2.5</v>
      </c>
    </row>
    <row r="1950" spans="1:28" x14ac:dyDescent="0.25">
      <c r="A1950">
        <v>19.480350000000001</v>
      </c>
      <c r="B1950">
        <v>18.3995</v>
      </c>
      <c r="C1950">
        <v>0.1158</v>
      </c>
      <c r="D1950">
        <v>0.13789999999999999</v>
      </c>
      <c r="E1950">
        <v>3.5300000000000002</v>
      </c>
      <c r="F1950">
        <v>0.63160000000000005</v>
      </c>
      <c r="G1950">
        <v>0.1948</v>
      </c>
      <c r="H1950">
        <v>7.5000000000000006E-3</v>
      </c>
      <c r="I1950">
        <v>18.425700000000003</v>
      </c>
      <c r="J1950">
        <v>-5.6900000000000006E-2</v>
      </c>
      <c r="K1950">
        <v>18.261500000000002</v>
      </c>
      <c r="L1950">
        <v>394.02500000000003</v>
      </c>
      <c r="M1950">
        <v>199.22150000000002</v>
      </c>
      <c r="N1950">
        <v>18.031600000000001</v>
      </c>
      <c r="O1950">
        <v>-3.2000000000000002E-3</v>
      </c>
      <c r="P1950">
        <v>90.510400000000004</v>
      </c>
      <c r="Q1950">
        <v>0.64229999999999998</v>
      </c>
      <c r="R1950">
        <v>76.842399999999998</v>
      </c>
      <c r="S1950">
        <v>65.503799999999998</v>
      </c>
      <c r="T1950">
        <v>1.8293000000000001</v>
      </c>
      <c r="U1950" t="s">
        <v>24</v>
      </c>
      <c r="V1950" t="s">
        <v>24</v>
      </c>
      <c r="W1950">
        <v>6</v>
      </c>
      <c r="X1950">
        <v>6</v>
      </c>
      <c r="Y1950">
        <v>6</v>
      </c>
      <c r="Z1950">
        <v>39.662300000000002</v>
      </c>
      <c r="AA1950">
        <v>35.937800000000003</v>
      </c>
      <c r="AB1950">
        <v>2.5</v>
      </c>
    </row>
    <row r="1951" spans="1:28" x14ac:dyDescent="0.25">
      <c r="A1951">
        <v>19.490349999999999</v>
      </c>
      <c r="B1951">
        <v>18.243400000000001</v>
      </c>
      <c r="C1951">
        <v>0.11520000000000001</v>
      </c>
      <c r="D1951">
        <v>0.13830000000000001</v>
      </c>
      <c r="E1951">
        <v>3.5398000000000001</v>
      </c>
      <c r="F1951">
        <v>0.63200000000000001</v>
      </c>
      <c r="G1951">
        <v>0.19490000000000002</v>
      </c>
      <c r="H1951">
        <v>7.6E-3</v>
      </c>
      <c r="I1951">
        <v>18.2697</v>
      </c>
      <c r="J1951">
        <v>-5.6600000000000004E-2</v>
      </c>
      <c r="K1951">
        <v>18.1051</v>
      </c>
      <c r="L1951">
        <v>394.22500000000002</v>
      </c>
      <c r="M1951">
        <v>199.32150000000001</v>
      </c>
      <c r="N1951">
        <v>17.875500000000002</v>
      </c>
      <c r="O1951">
        <v>-3.2000000000000002E-3</v>
      </c>
      <c r="P1951">
        <v>89.681600000000003</v>
      </c>
      <c r="Q1951">
        <v>0.64429999999999998</v>
      </c>
      <c r="R1951">
        <v>76.477500000000006</v>
      </c>
      <c r="S1951">
        <v>65.166899999999998</v>
      </c>
      <c r="T1951">
        <v>1.8334000000000001</v>
      </c>
      <c r="U1951" t="s">
        <v>24</v>
      </c>
      <c r="V1951" t="s">
        <v>24</v>
      </c>
      <c r="W1951">
        <v>6</v>
      </c>
      <c r="X1951">
        <v>6</v>
      </c>
      <c r="Y1951">
        <v>6</v>
      </c>
      <c r="Z1951">
        <v>39.613300000000002</v>
      </c>
      <c r="AA1951">
        <v>35.685500000000005</v>
      </c>
      <c r="AB1951">
        <v>2.5</v>
      </c>
    </row>
    <row r="1952" spans="1:28" x14ac:dyDescent="0.25">
      <c r="A1952">
        <v>19.500350000000001</v>
      </c>
      <c r="B1952">
        <v>18.025000000000002</v>
      </c>
      <c r="C1952">
        <v>0.1145</v>
      </c>
      <c r="D1952">
        <v>0.1389</v>
      </c>
      <c r="E1952">
        <v>3.552</v>
      </c>
      <c r="F1952">
        <v>0.63219999999999998</v>
      </c>
      <c r="G1952">
        <v>0.19500000000000001</v>
      </c>
      <c r="H1952">
        <v>7.7000000000000002E-3</v>
      </c>
      <c r="I1952">
        <v>18.051400000000001</v>
      </c>
      <c r="J1952">
        <v>-5.6100000000000004E-2</v>
      </c>
      <c r="K1952">
        <v>17.886100000000003</v>
      </c>
      <c r="L1952">
        <v>394.42500000000001</v>
      </c>
      <c r="M1952">
        <v>199.42150000000001</v>
      </c>
      <c r="N1952">
        <v>17.6569</v>
      </c>
      <c r="O1952">
        <v>-3.2000000000000002E-3</v>
      </c>
      <c r="P1952">
        <v>88.540800000000004</v>
      </c>
      <c r="Q1952">
        <v>0.64860000000000007</v>
      </c>
      <c r="R1952">
        <v>75.966200000000001</v>
      </c>
      <c r="S1952">
        <v>64.694800000000001</v>
      </c>
      <c r="T1952">
        <v>1.8396000000000001</v>
      </c>
      <c r="U1952" t="s">
        <v>24</v>
      </c>
      <c r="V1952" t="s">
        <v>24</v>
      </c>
      <c r="W1952">
        <v>6</v>
      </c>
      <c r="X1952">
        <v>6</v>
      </c>
      <c r="Y1952">
        <v>6</v>
      </c>
      <c r="Z1952">
        <v>39.544899999999998</v>
      </c>
      <c r="AA1952">
        <v>35.338000000000001</v>
      </c>
      <c r="AB1952">
        <v>2.5</v>
      </c>
    </row>
    <row r="1953" spans="1:28" x14ac:dyDescent="0.25">
      <c r="A1953">
        <v>19.510349999999999</v>
      </c>
      <c r="B1953">
        <v>17.8767</v>
      </c>
      <c r="C1953">
        <v>0.11230000000000001</v>
      </c>
      <c r="D1953">
        <v>0.13970000000000002</v>
      </c>
      <c r="E1953">
        <v>3.5398000000000001</v>
      </c>
      <c r="F1953">
        <v>0.62330000000000008</v>
      </c>
      <c r="G1953">
        <v>0.1951</v>
      </c>
      <c r="H1953">
        <v>7.8000000000000005E-3</v>
      </c>
      <c r="I1953">
        <v>17.903300000000002</v>
      </c>
      <c r="J1953">
        <v>-5.5400000000000005E-2</v>
      </c>
      <c r="K1953">
        <v>17.737000000000002</v>
      </c>
      <c r="L1953">
        <v>394.625</v>
      </c>
      <c r="M1953">
        <v>199.5215</v>
      </c>
      <c r="N1953">
        <v>17.508600000000001</v>
      </c>
      <c r="O1953">
        <v>-3.2000000000000002E-3</v>
      </c>
      <c r="P1953">
        <v>87.753200000000007</v>
      </c>
      <c r="Q1953">
        <v>0.64119999999999999</v>
      </c>
      <c r="R1953">
        <v>75.612099999999998</v>
      </c>
      <c r="S1953">
        <v>64.367900000000006</v>
      </c>
      <c r="T1953">
        <v>1.84</v>
      </c>
      <c r="U1953" t="s">
        <v>24</v>
      </c>
      <c r="V1953" t="s">
        <v>24</v>
      </c>
      <c r="W1953">
        <v>6</v>
      </c>
      <c r="X1953">
        <v>6</v>
      </c>
      <c r="Y1953">
        <v>6</v>
      </c>
      <c r="Z1953">
        <v>39.497199999999999</v>
      </c>
      <c r="AA1953">
        <v>35.052599999999998</v>
      </c>
      <c r="AB1953">
        <v>2.5</v>
      </c>
    </row>
    <row r="1954" spans="1:28" x14ac:dyDescent="0.25">
      <c r="A1954">
        <v>19.520350000000001</v>
      </c>
      <c r="B1954">
        <v>17.705100000000002</v>
      </c>
      <c r="C1954">
        <v>0.1115</v>
      </c>
      <c r="D1954">
        <v>0.14030000000000001</v>
      </c>
      <c r="E1954">
        <v>3.4982000000000002</v>
      </c>
      <c r="F1954">
        <v>0.62130000000000007</v>
      </c>
      <c r="G1954">
        <v>0.19520000000000001</v>
      </c>
      <c r="H1954">
        <v>7.9000000000000008E-3</v>
      </c>
      <c r="I1954">
        <v>17.7317</v>
      </c>
      <c r="J1954">
        <v>-5.4900000000000004E-2</v>
      </c>
      <c r="K1954">
        <v>17.564800000000002</v>
      </c>
      <c r="L1954">
        <v>394.82500000000005</v>
      </c>
      <c r="M1954">
        <v>199.6215</v>
      </c>
      <c r="N1954">
        <v>17.3369</v>
      </c>
      <c r="O1954">
        <v>-3.2000000000000002E-3</v>
      </c>
      <c r="P1954">
        <v>86.849000000000004</v>
      </c>
      <c r="Q1954">
        <v>0.64300000000000002</v>
      </c>
      <c r="R1954">
        <v>75.200400000000002</v>
      </c>
      <c r="S1954">
        <v>63.987700000000004</v>
      </c>
      <c r="T1954">
        <v>1.8444</v>
      </c>
      <c r="U1954" t="s">
        <v>24</v>
      </c>
      <c r="V1954" t="s">
        <v>24</v>
      </c>
      <c r="W1954">
        <v>6</v>
      </c>
      <c r="X1954">
        <v>6</v>
      </c>
      <c r="Y1954">
        <v>6</v>
      </c>
      <c r="Z1954">
        <v>39.441700000000004</v>
      </c>
      <c r="AA1954">
        <v>34.771500000000003</v>
      </c>
      <c r="AB1954">
        <v>2.5</v>
      </c>
    </row>
    <row r="1955" spans="1:28" x14ac:dyDescent="0.25">
      <c r="A1955">
        <v>19.530349999999999</v>
      </c>
      <c r="B1955">
        <v>17.5959</v>
      </c>
      <c r="C1955">
        <v>0.1095</v>
      </c>
      <c r="D1955">
        <v>0.14070000000000002</v>
      </c>
      <c r="E1955">
        <v>3.5423</v>
      </c>
      <c r="F1955">
        <v>0.6119</v>
      </c>
      <c r="G1955">
        <v>0.1953</v>
      </c>
      <c r="H1955">
        <v>8.0000000000000002E-3</v>
      </c>
      <c r="I1955">
        <v>17.622600000000002</v>
      </c>
      <c r="J1955">
        <v>-5.4600000000000003E-2</v>
      </c>
      <c r="K1955">
        <v>17.455100000000002</v>
      </c>
      <c r="L1955">
        <v>395.02500000000003</v>
      </c>
      <c r="M1955">
        <v>199.72150000000002</v>
      </c>
      <c r="N1955">
        <v>17.227600000000002</v>
      </c>
      <c r="O1955">
        <v>-3.2000000000000002E-3</v>
      </c>
      <c r="P1955">
        <v>86.25800000000001</v>
      </c>
      <c r="Q1955">
        <v>0.63529999999999998</v>
      </c>
      <c r="R1955">
        <v>74.932200000000009</v>
      </c>
      <c r="S1955">
        <v>63.74</v>
      </c>
      <c r="T1955">
        <v>1.8440000000000001</v>
      </c>
      <c r="U1955" t="s">
        <v>24</v>
      </c>
      <c r="V1955" t="s">
        <v>24</v>
      </c>
      <c r="W1955">
        <v>6</v>
      </c>
      <c r="X1955">
        <v>6</v>
      </c>
      <c r="Y1955">
        <v>6</v>
      </c>
      <c r="Z1955">
        <v>39.405100000000004</v>
      </c>
      <c r="AA1955">
        <v>34.551700000000004</v>
      </c>
      <c r="AB1955">
        <v>2.5</v>
      </c>
    </row>
    <row r="1956" spans="1:28" x14ac:dyDescent="0.25">
      <c r="A1956">
        <v>19.54035</v>
      </c>
      <c r="B1956">
        <v>17.572600000000001</v>
      </c>
      <c r="C1956">
        <v>0.1085</v>
      </c>
      <c r="D1956">
        <v>0.1411</v>
      </c>
      <c r="E1956">
        <v>3.5398000000000001</v>
      </c>
      <c r="F1956">
        <v>0.60760000000000003</v>
      </c>
      <c r="G1956">
        <v>0.19540000000000002</v>
      </c>
      <c r="H1956">
        <v>8.0000000000000002E-3</v>
      </c>
      <c r="I1956">
        <v>17.599399999999999</v>
      </c>
      <c r="J1956">
        <v>-5.4300000000000001E-2</v>
      </c>
      <c r="K1956">
        <v>17.4315</v>
      </c>
      <c r="L1956">
        <v>395.22500000000002</v>
      </c>
      <c r="M1956">
        <v>199.82150000000001</v>
      </c>
      <c r="N1956">
        <v>17.2042</v>
      </c>
      <c r="O1956">
        <v>-3.2000000000000002E-3</v>
      </c>
      <c r="P1956">
        <v>86.097700000000003</v>
      </c>
      <c r="Q1956">
        <v>0.63050000000000006</v>
      </c>
      <c r="R1956">
        <v>74.865800000000007</v>
      </c>
      <c r="S1956">
        <v>63.678700000000006</v>
      </c>
      <c r="T1956">
        <v>1.8428</v>
      </c>
      <c r="U1956" t="s">
        <v>24</v>
      </c>
      <c r="V1956" t="s">
        <v>24</v>
      </c>
      <c r="W1956">
        <v>6</v>
      </c>
      <c r="X1956">
        <v>6</v>
      </c>
      <c r="Y1956">
        <v>6</v>
      </c>
      <c r="Z1956">
        <v>39.395099999999999</v>
      </c>
      <c r="AA1956">
        <v>34.491399999999999</v>
      </c>
      <c r="AB1956">
        <v>2.3810000000000002</v>
      </c>
    </row>
    <row r="1957" spans="1:28" x14ac:dyDescent="0.25">
      <c r="A1957">
        <v>19.550350000000002</v>
      </c>
      <c r="B1957">
        <v>17.561</v>
      </c>
      <c r="C1957">
        <v>0.10580000000000001</v>
      </c>
      <c r="D1957">
        <v>0.14170000000000002</v>
      </c>
      <c r="E1957">
        <v>3.5179</v>
      </c>
      <c r="F1957">
        <v>0.59360000000000002</v>
      </c>
      <c r="G1957">
        <v>0.19550000000000001</v>
      </c>
      <c r="H1957">
        <v>8.0999999999999996E-3</v>
      </c>
      <c r="I1957">
        <v>17.587900000000001</v>
      </c>
      <c r="J1957">
        <v>-5.3800000000000001E-2</v>
      </c>
      <c r="K1957">
        <v>17.4193</v>
      </c>
      <c r="L1957">
        <v>395.435</v>
      </c>
      <c r="M1957">
        <v>199.9315</v>
      </c>
      <c r="N1957">
        <v>17.192500000000003</v>
      </c>
      <c r="O1957">
        <v>-3.1000000000000003E-3</v>
      </c>
      <c r="P1957">
        <v>85.991799999999998</v>
      </c>
      <c r="Q1957">
        <v>0.61560000000000004</v>
      </c>
      <c r="R1957">
        <v>74.825800000000001</v>
      </c>
      <c r="S1957">
        <v>63.641800000000003</v>
      </c>
      <c r="T1957">
        <v>1.8376000000000001</v>
      </c>
      <c r="U1957" t="s">
        <v>24</v>
      </c>
      <c r="V1957" t="s">
        <v>24</v>
      </c>
      <c r="W1957">
        <v>6</v>
      </c>
      <c r="X1957">
        <v>6</v>
      </c>
      <c r="Y1957">
        <v>6</v>
      </c>
      <c r="Z1957">
        <v>39.388500000000001</v>
      </c>
      <c r="AA1957">
        <v>34.402900000000002</v>
      </c>
      <c r="AB1957">
        <v>2.5</v>
      </c>
    </row>
    <row r="1958" spans="1:28" x14ac:dyDescent="0.25">
      <c r="A1958">
        <v>19.56035</v>
      </c>
      <c r="B1958">
        <v>17.562799999999999</v>
      </c>
      <c r="C1958">
        <v>0.10400000000000001</v>
      </c>
      <c r="D1958">
        <v>0.1421</v>
      </c>
      <c r="E1958">
        <v>3.5398000000000001</v>
      </c>
      <c r="F1958">
        <v>0.58320000000000005</v>
      </c>
      <c r="G1958">
        <v>0.1956</v>
      </c>
      <c r="H1958">
        <v>8.0999999999999996E-3</v>
      </c>
      <c r="I1958">
        <v>17.5898</v>
      </c>
      <c r="J1958">
        <v>-5.3500000000000006E-2</v>
      </c>
      <c r="K1958">
        <v>17.4207</v>
      </c>
      <c r="L1958">
        <v>395.64500000000004</v>
      </c>
      <c r="M1958">
        <v>200.04150000000001</v>
      </c>
      <c r="N1958">
        <v>17.194200000000002</v>
      </c>
      <c r="O1958">
        <v>-3.1000000000000003E-3</v>
      </c>
      <c r="P1958">
        <v>85.953000000000003</v>
      </c>
      <c r="Q1958">
        <v>0.60489999999999999</v>
      </c>
      <c r="R1958">
        <v>74.817599999999999</v>
      </c>
      <c r="S1958">
        <v>63.6342</v>
      </c>
      <c r="T1958">
        <v>1.8335000000000001</v>
      </c>
      <c r="U1958" t="s">
        <v>24</v>
      </c>
      <c r="V1958" t="s">
        <v>24</v>
      </c>
      <c r="W1958">
        <v>6</v>
      </c>
      <c r="X1958">
        <v>6</v>
      </c>
      <c r="Y1958">
        <v>6</v>
      </c>
      <c r="Z1958">
        <v>39.386099999999999</v>
      </c>
      <c r="AA1958">
        <v>34.356400000000001</v>
      </c>
      <c r="AB1958">
        <v>2.5</v>
      </c>
    </row>
    <row r="1959" spans="1:28" x14ac:dyDescent="0.25">
      <c r="A1959">
        <v>19.570350000000001</v>
      </c>
      <c r="B1959">
        <v>17.564700000000002</v>
      </c>
      <c r="C1959">
        <v>0.1022</v>
      </c>
      <c r="D1959">
        <v>0.14269999999999999</v>
      </c>
      <c r="E1959">
        <v>3.5717000000000003</v>
      </c>
      <c r="F1959">
        <v>0.57169999999999999</v>
      </c>
      <c r="G1959">
        <v>0.19570000000000001</v>
      </c>
      <c r="H1959">
        <v>8.0999999999999996E-3</v>
      </c>
      <c r="I1959">
        <v>17.591799999999999</v>
      </c>
      <c r="J1959">
        <v>-5.3000000000000005E-2</v>
      </c>
      <c r="K1959">
        <v>17.421900000000001</v>
      </c>
      <c r="L1959">
        <v>395.85500000000002</v>
      </c>
      <c r="M1959">
        <v>200.1515</v>
      </c>
      <c r="N1959">
        <v>17.195900000000002</v>
      </c>
      <c r="O1959">
        <v>-3.1000000000000003E-3</v>
      </c>
      <c r="P1959">
        <v>85.914500000000004</v>
      </c>
      <c r="Q1959">
        <v>0.59420000000000006</v>
      </c>
      <c r="R1959">
        <v>74.809399999999997</v>
      </c>
      <c r="S1959">
        <v>63.6267</v>
      </c>
      <c r="T1959">
        <v>1.8295000000000001</v>
      </c>
      <c r="U1959" t="s">
        <v>24</v>
      </c>
      <c r="V1959" t="s">
        <v>24</v>
      </c>
      <c r="W1959">
        <v>6</v>
      </c>
      <c r="X1959">
        <v>6</v>
      </c>
      <c r="Y1959">
        <v>6</v>
      </c>
      <c r="Z1959">
        <v>39.383600000000001</v>
      </c>
      <c r="AA1959">
        <v>34.3095</v>
      </c>
      <c r="AB1959">
        <v>2.5</v>
      </c>
    </row>
    <row r="1960" spans="1:28" x14ac:dyDescent="0.25">
      <c r="A1960">
        <v>19.580349999999999</v>
      </c>
      <c r="B1960">
        <v>17.907900000000001</v>
      </c>
      <c r="C1960">
        <v>9.98E-2</v>
      </c>
      <c r="D1960">
        <v>0.14330000000000001</v>
      </c>
      <c r="E1960">
        <v>3.5179</v>
      </c>
      <c r="F1960">
        <v>0.55610000000000004</v>
      </c>
      <c r="G1960">
        <v>0.1958</v>
      </c>
      <c r="H1960">
        <v>8.0000000000000002E-3</v>
      </c>
      <c r="I1960">
        <v>17.935200000000002</v>
      </c>
      <c r="J1960">
        <v>-5.2500000000000005E-2</v>
      </c>
      <c r="K1960">
        <v>17.764600000000002</v>
      </c>
      <c r="L1960">
        <v>396.065</v>
      </c>
      <c r="M1960">
        <v>200.26150000000001</v>
      </c>
      <c r="N1960">
        <v>17.539100000000001</v>
      </c>
      <c r="O1960">
        <v>-3.0000000000000001E-3</v>
      </c>
      <c r="P1960">
        <v>87.581000000000003</v>
      </c>
      <c r="Q1960">
        <v>0.56890000000000007</v>
      </c>
      <c r="R1960">
        <v>75.600000000000009</v>
      </c>
      <c r="S1960">
        <v>64.356700000000004</v>
      </c>
      <c r="T1960">
        <v>1.8123</v>
      </c>
      <c r="U1960" t="s">
        <v>24</v>
      </c>
      <c r="V1960" t="s">
        <v>24</v>
      </c>
      <c r="W1960">
        <v>6</v>
      </c>
      <c r="X1960">
        <v>6</v>
      </c>
      <c r="Y1960">
        <v>6</v>
      </c>
      <c r="Z1960">
        <v>39.486499999999999</v>
      </c>
      <c r="AA1960">
        <v>34.764099999999999</v>
      </c>
      <c r="AB1960">
        <v>2.5</v>
      </c>
    </row>
    <row r="1961" spans="1:28" x14ac:dyDescent="0.25">
      <c r="A1961">
        <v>19.590350000000001</v>
      </c>
      <c r="B1961">
        <v>17.986000000000001</v>
      </c>
      <c r="C1961">
        <v>9.8600000000000007E-2</v>
      </c>
      <c r="D1961">
        <v>0.14410000000000001</v>
      </c>
      <c r="E1961">
        <v>3.5423</v>
      </c>
      <c r="F1961">
        <v>0.54600000000000004</v>
      </c>
      <c r="G1961">
        <v>0.19590000000000002</v>
      </c>
      <c r="H1961">
        <v>8.0000000000000002E-3</v>
      </c>
      <c r="I1961">
        <v>18.013300000000001</v>
      </c>
      <c r="J1961">
        <v>-5.1800000000000006E-2</v>
      </c>
      <c r="K1961">
        <v>17.841799999999999</v>
      </c>
      <c r="L1961">
        <v>396.27500000000003</v>
      </c>
      <c r="M1961">
        <v>200.3715</v>
      </c>
      <c r="N1961">
        <v>17.617100000000001</v>
      </c>
      <c r="O1961">
        <v>-2.9000000000000002E-3</v>
      </c>
      <c r="P1961">
        <v>87.922000000000011</v>
      </c>
      <c r="Q1961">
        <v>0.5595</v>
      </c>
      <c r="R1961">
        <v>75.767899999999997</v>
      </c>
      <c r="S1961">
        <v>64.511700000000005</v>
      </c>
      <c r="T1961">
        <v>1.8069000000000002</v>
      </c>
      <c r="U1961" t="s">
        <v>24</v>
      </c>
      <c r="V1961" t="s">
        <v>24</v>
      </c>
      <c r="W1961">
        <v>6</v>
      </c>
      <c r="X1961">
        <v>6</v>
      </c>
      <c r="Y1961">
        <v>6</v>
      </c>
      <c r="Z1961">
        <v>39.507200000000005</v>
      </c>
      <c r="AA1961">
        <v>34.8489</v>
      </c>
      <c r="AB1961">
        <v>2.5</v>
      </c>
    </row>
    <row r="1962" spans="1:28" x14ac:dyDescent="0.25">
      <c r="A1962">
        <v>19.600349999999999</v>
      </c>
      <c r="B1962">
        <v>18.0991</v>
      </c>
      <c r="C1962">
        <v>9.7700000000000009E-2</v>
      </c>
      <c r="D1962">
        <v>0.1447</v>
      </c>
      <c r="E1962">
        <v>3.5498000000000003</v>
      </c>
      <c r="F1962">
        <v>0.53720000000000001</v>
      </c>
      <c r="G1962">
        <v>0.19600000000000001</v>
      </c>
      <c r="H1962">
        <v>8.0000000000000002E-3</v>
      </c>
      <c r="I1962">
        <v>18.1266</v>
      </c>
      <c r="J1962">
        <v>-5.1300000000000005E-2</v>
      </c>
      <c r="K1962">
        <v>17.9544</v>
      </c>
      <c r="L1962">
        <v>396.48500000000001</v>
      </c>
      <c r="M1962">
        <v>200.48150000000001</v>
      </c>
      <c r="N1962">
        <v>17.7301</v>
      </c>
      <c r="O1962">
        <v>-2.9000000000000002E-3</v>
      </c>
      <c r="P1962">
        <v>88.437600000000003</v>
      </c>
      <c r="Q1962">
        <v>0.55110000000000003</v>
      </c>
      <c r="R1962">
        <v>76.015500000000003</v>
      </c>
      <c r="S1962">
        <v>64.740300000000005</v>
      </c>
      <c r="T1962">
        <v>1.8013000000000001</v>
      </c>
      <c r="U1962" t="s">
        <v>24</v>
      </c>
      <c r="V1962" t="s">
        <v>24</v>
      </c>
      <c r="W1962">
        <v>6</v>
      </c>
      <c r="X1962">
        <v>6</v>
      </c>
      <c r="Y1962">
        <v>6</v>
      </c>
      <c r="Z1962">
        <v>39.538400000000003</v>
      </c>
      <c r="AA1962">
        <v>34.997199999999999</v>
      </c>
      <c r="AB1962">
        <v>2.5</v>
      </c>
    </row>
    <row r="1963" spans="1:28" x14ac:dyDescent="0.25">
      <c r="A1963">
        <v>19.61035</v>
      </c>
      <c r="B1963">
        <v>18.0991</v>
      </c>
      <c r="C1963">
        <v>9.6100000000000005E-2</v>
      </c>
      <c r="D1963">
        <v>0.14530000000000001</v>
      </c>
      <c r="E1963">
        <v>3.552</v>
      </c>
      <c r="F1963">
        <v>0.52370000000000005</v>
      </c>
      <c r="G1963">
        <v>0.1961</v>
      </c>
      <c r="H1963">
        <v>8.0000000000000002E-3</v>
      </c>
      <c r="I1963">
        <v>18.1267</v>
      </c>
      <c r="J1963">
        <v>-5.0800000000000005E-2</v>
      </c>
      <c r="K1963">
        <v>17.953800000000001</v>
      </c>
      <c r="L1963">
        <v>396.69499999999999</v>
      </c>
      <c r="M1963">
        <v>200.5915</v>
      </c>
      <c r="N1963">
        <v>17.73</v>
      </c>
      <c r="O1963">
        <v>-2.9000000000000002E-3</v>
      </c>
      <c r="P1963">
        <v>88.388600000000011</v>
      </c>
      <c r="Q1963">
        <v>0.54210000000000003</v>
      </c>
      <c r="R1963">
        <v>76.003</v>
      </c>
      <c r="S1963">
        <v>64.728800000000007</v>
      </c>
      <c r="T1963">
        <v>1.7977000000000001</v>
      </c>
      <c r="U1963" t="s">
        <v>24</v>
      </c>
      <c r="V1963" t="s">
        <v>24</v>
      </c>
      <c r="W1963">
        <v>6</v>
      </c>
      <c r="X1963">
        <v>6</v>
      </c>
      <c r="Y1963">
        <v>6</v>
      </c>
      <c r="Z1963">
        <v>39.535400000000003</v>
      </c>
      <c r="AA1963">
        <v>34.952400000000004</v>
      </c>
      <c r="AB1963">
        <v>2.3810000000000002</v>
      </c>
    </row>
    <row r="1964" spans="1:28" x14ac:dyDescent="0.25">
      <c r="A1964">
        <v>19.620349999999998</v>
      </c>
      <c r="B1964">
        <v>18.282400000000003</v>
      </c>
      <c r="C1964">
        <v>9.6100000000000005E-2</v>
      </c>
      <c r="D1964">
        <v>0.14630000000000001</v>
      </c>
      <c r="E1964">
        <v>3.5300000000000002</v>
      </c>
      <c r="F1964">
        <v>0.51800000000000002</v>
      </c>
      <c r="G1964">
        <v>0.19620000000000001</v>
      </c>
      <c r="H1964">
        <v>8.0000000000000002E-3</v>
      </c>
      <c r="I1964">
        <v>18.310200000000002</v>
      </c>
      <c r="J1964">
        <v>-4.99E-2</v>
      </c>
      <c r="K1964">
        <v>18.136100000000003</v>
      </c>
      <c r="L1964">
        <v>396.90500000000003</v>
      </c>
      <c r="M1964">
        <v>200.70150000000001</v>
      </c>
      <c r="N1964">
        <v>17.9133</v>
      </c>
      <c r="O1964">
        <v>-2.8E-3</v>
      </c>
      <c r="P1964">
        <v>89.253600000000006</v>
      </c>
      <c r="Q1964">
        <v>0.53620000000000001</v>
      </c>
      <c r="R1964">
        <v>76.40870000000001</v>
      </c>
      <c r="S1964">
        <v>65.103400000000008</v>
      </c>
      <c r="T1964">
        <v>1.7916000000000001</v>
      </c>
      <c r="U1964" t="s">
        <v>24</v>
      </c>
      <c r="V1964" t="s">
        <v>24</v>
      </c>
      <c r="W1964">
        <v>6</v>
      </c>
      <c r="X1964">
        <v>6</v>
      </c>
      <c r="Y1964">
        <v>6</v>
      </c>
      <c r="Z1964">
        <v>39.587400000000002</v>
      </c>
      <c r="AA1964">
        <v>35.229800000000004</v>
      </c>
      <c r="AB1964">
        <v>2.4390000000000001</v>
      </c>
    </row>
    <row r="1965" spans="1:28" x14ac:dyDescent="0.25">
      <c r="A1965">
        <v>19.63035</v>
      </c>
      <c r="B1965">
        <v>18.5321</v>
      </c>
      <c r="C1965">
        <v>9.6000000000000002E-2</v>
      </c>
      <c r="D1965">
        <v>0.14710000000000001</v>
      </c>
      <c r="E1965">
        <v>3.5618000000000003</v>
      </c>
      <c r="F1965">
        <v>0.5121</v>
      </c>
      <c r="G1965">
        <v>0.1963</v>
      </c>
      <c r="H1965">
        <v>7.9000000000000008E-3</v>
      </c>
      <c r="I1965">
        <v>18.560000000000002</v>
      </c>
      <c r="J1965">
        <v>-4.9200000000000001E-2</v>
      </c>
      <c r="K1965">
        <v>18.384900000000002</v>
      </c>
      <c r="L1965">
        <v>397.11500000000001</v>
      </c>
      <c r="M1965">
        <v>200.81150000000002</v>
      </c>
      <c r="N1965">
        <v>18.1629</v>
      </c>
      <c r="O1965">
        <v>-2.7000000000000001E-3</v>
      </c>
      <c r="P1965">
        <v>90.447600000000008</v>
      </c>
      <c r="Q1965">
        <v>0.52870000000000006</v>
      </c>
      <c r="R1965">
        <v>76.959000000000003</v>
      </c>
      <c r="S1965">
        <v>65.611500000000007</v>
      </c>
      <c r="T1965">
        <v>1.7834000000000001</v>
      </c>
      <c r="U1965" t="s">
        <v>24</v>
      </c>
      <c r="V1965" t="s">
        <v>24</v>
      </c>
      <c r="W1965">
        <v>6</v>
      </c>
      <c r="X1965">
        <v>6</v>
      </c>
      <c r="Y1965">
        <v>6</v>
      </c>
      <c r="Z1965">
        <v>39.658100000000005</v>
      </c>
      <c r="AA1965">
        <v>35.607600000000005</v>
      </c>
      <c r="AB1965">
        <v>2.5</v>
      </c>
    </row>
    <row r="1966" spans="1:28" x14ac:dyDescent="0.25">
      <c r="A1966">
        <v>19.640350000000002</v>
      </c>
      <c r="B1966">
        <v>18.812900000000003</v>
      </c>
      <c r="C1966">
        <v>9.6200000000000008E-2</v>
      </c>
      <c r="D1966">
        <v>0.14810000000000001</v>
      </c>
      <c r="E1966">
        <v>3.5717000000000003</v>
      </c>
      <c r="F1966">
        <v>0.50700000000000001</v>
      </c>
      <c r="G1966">
        <v>0.19640000000000002</v>
      </c>
      <c r="H1966">
        <v>7.9000000000000008E-3</v>
      </c>
      <c r="I1966">
        <v>18.841100000000001</v>
      </c>
      <c r="J1966">
        <v>-4.8300000000000003E-2</v>
      </c>
      <c r="K1966">
        <v>18.6648</v>
      </c>
      <c r="L1966">
        <v>397.32500000000005</v>
      </c>
      <c r="M1966">
        <v>200.92150000000001</v>
      </c>
      <c r="N1966">
        <v>18.4438</v>
      </c>
      <c r="O1966">
        <v>-2.6000000000000003E-3</v>
      </c>
      <c r="P1966">
        <v>91.795900000000003</v>
      </c>
      <c r="Q1966">
        <v>0.52170000000000005</v>
      </c>
      <c r="R1966">
        <v>77.570599999999999</v>
      </c>
      <c r="S1966">
        <v>66.176299999999998</v>
      </c>
      <c r="T1966">
        <v>1.7749000000000001</v>
      </c>
      <c r="U1966" t="s">
        <v>24</v>
      </c>
      <c r="V1966" t="s">
        <v>24</v>
      </c>
      <c r="W1966">
        <v>6</v>
      </c>
      <c r="X1966">
        <v>6</v>
      </c>
      <c r="Y1966">
        <v>6</v>
      </c>
      <c r="Z1966">
        <v>39.736800000000002</v>
      </c>
      <c r="AA1966">
        <v>36.038400000000003</v>
      </c>
      <c r="AB1966">
        <v>2.5</v>
      </c>
    </row>
    <row r="1967" spans="1:28" x14ac:dyDescent="0.25">
      <c r="A1967">
        <v>19.65035</v>
      </c>
      <c r="B1967">
        <v>19.082100000000001</v>
      </c>
      <c r="C1967">
        <v>9.64E-2</v>
      </c>
      <c r="D1967">
        <v>0.14910000000000001</v>
      </c>
      <c r="E1967">
        <v>3.5838000000000001</v>
      </c>
      <c r="F1967">
        <v>0.50219999999999998</v>
      </c>
      <c r="G1967">
        <v>0.19650000000000001</v>
      </c>
      <c r="H1967">
        <v>7.8000000000000005E-3</v>
      </c>
      <c r="I1967">
        <v>19.110400000000002</v>
      </c>
      <c r="J1967">
        <v>-4.7400000000000005E-2</v>
      </c>
      <c r="K1967">
        <v>18.933</v>
      </c>
      <c r="L1967">
        <v>397.53500000000003</v>
      </c>
      <c r="M1967">
        <v>201.03150000000002</v>
      </c>
      <c r="N1967">
        <v>18.712900000000001</v>
      </c>
      <c r="O1967">
        <v>-2.5000000000000001E-3</v>
      </c>
      <c r="P1967">
        <v>93.084500000000006</v>
      </c>
      <c r="Q1967">
        <v>0.51529999999999998</v>
      </c>
      <c r="R1967">
        <v>78.147599999999997</v>
      </c>
      <c r="S1967">
        <v>66.709000000000003</v>
      </c>
      <c r="T1967">
        <v>1.7669000000000001</v>
      </c>
      <c r="U1967" t="s">
        <v>24</v>
      </c>
      <c r="V1967" t="s">
        <v>24</v>
      </c>
      <c r="W1967">
        <v>6</v>
      </c>
      <c r="X1967">
        <v>6</v>
      </c>
      <c r="Y1967">
        <v>6</v>
      </c>
      <c r="Z1967">
        <v>39.8108</v>
      </c>
      <c r="AA1967">
        <v>36.450900000000004</v>
      </c>
      <c r="AB1967">
        <v>2.5</v>
      </c>
    </row>
    <row r="1968" spans="1:28" x14ac:dyDescent="0.25">
      <c r="A1968">
        <v>19.660350000000001</v>
      </c>
      <c r="B1968">
        <v>19.398099999999999</v>
      </c>
      <c r="C1968">
        <v>9.8900000000000002E-2</v>
      </c>
      <c r="D1968">
        <v>0.15010000000000001</v>
      </c>
      <c r="E1968">
        <v>3.5936000000000003</v>
      </c>
      <c r="F1968">
        <v>0.50900000000000001</v>
      </c>
      <c r="G1968">
        <v>0.1966</v>
      </c>
      <c r="H1968">
        <v>7.7000000000000002E-3</v>
      </c>
      <c r="I1968">
        <v>19.426600000000001</v>
      </c>
      <c r="J1968">
        <v>-4.65E-2</v>
      </c>
      <c r="K1968">
        <v>19.247900000000001</v>
      </c>
      <c r="L1968">
        <v>397.745</v>
      </c>
      <c r="M1968">
        <v>201.14150000000001</v>
      </c>
      <c r="N1968">
        <v>19.0289</v>
      </c>
      <c r="O1968">
        <v>-2.4000000000000002E-3</v>
      </c>
      <c r="P1968">
        <v>94.604399999999998</v>
      </c>
      <c r="Q1968">
        <v>0.51960000000000006</v>
      </c>
      <c r="R1968">
        <v>78.816600000000008</v>
      </c>
      <c r="S1968">
        <v>67.326700000000002</v>
      </c>
      <c r="T1968">
        <v>1.7629000000000001</v>
      </c>
      <c r="U1968" t="s">
        <v>24</v>
      </c>
      <c r="V1968" t="s">
        <v>24</v>
      </c>
      <c r="W1968">
        <v>6</v>
      </c>
      <c r="X1968">
        <v>6</v>
      </c>
      <c r="Y1968">
        <v>6</v>
      </c>
      <c r="Z1968">
        <v>39.896500000000003</v>
      </c>
      <c r="AA1968">
        <v>37.0015</v>
      </c>
      <c r="AB1968">
        <v>2.5</v>
      </c>
    </row>
    <row r="1969" spans="1:28" x14ac:dyDescent="0.25">
      <c r="A1969">
        <v>19.670349999999999</v>
      </c>
      <c r="B1969">
        <v>19.714100000000002</v>
      </c>
      <c r="C1969">
        <v>9.9299999999999999E-2</v>
      </c>
      <c r="D1969">
        <v>0.1512</v>
      </c>
      <c r="E1969">
        <v>3.6058000000000003</v>
      </c>
      <c r="F1969">
        <v>0.50560000000000005</v>
      </c>
      <c r="G1969">
        <v>0.19670000000000001</v>
      </c>
      <c r="H1969">
        <v>7.7000000000000002E-3</v>
      </c>
      <c r="I1969">
        <v>19.742800000000003</v>
      </c>
      <c r="J1969">
        <v>-4.5600000000000002E-2</v>
      </c>
      <c r="K1969">
        <v>19.562900000000003</v>
      </c>
      <c r="L1969">
        <v>397.95500000000004</v>
      </c>
      <c r="M1969">
        <v>201.25150000000002</v>
      </c>
      <c r="N1969">
        <v>19.344799999999999</v>
      </c>
      <c r="O1969">
        <v>-2.4000000000000002E-3</v>
      </c>
      <c r="P1969">
        <v>96.122600000000006</v>
      </c>
      <c r="Q1969">
        <v>0.51329999999999998</v>
      </c>
      <c r="R1969">
        <v>79.474500000000006</v>
      </c>
      <c r="S1969">
        <v>67.934300000000007</v>
      </c>
      <c r="T1969">
        <v>1.7542</v>
      </c>
      <c r="U1969" t="s">
        <v>24</v>
      </c>
      <c r="V1969" t="s">
        <v>24</v>
      </c>
      <c r="W1969">
        <v>6</v>
      </c>
      <c r="X1969">
        <v>6</v>
      </c>
      <c r="Y1969">
        <v>6</v>
      </c>
      <c r="Z1969">
        <v>39.980699999999999</v>
      </c>
      <c r="AA1969">
        <v>37.489800000000002</v>
      </c>
      <c r="AB1969">
        <v>2.3810000000000002</v>
      </c>
    </row>
    <row r="1970" spans="1:28" x14ac:dyDescent="0.25">
      <c r="A1970">
        <v>19.68036</v>
      </c>
      <c r="B1970">
        <v>20.0183</v>
      </c>
      <c r="C1970">
        <v>0.10020000000000001</v>
      </c>
      <c r="D1970">
        <v>0.152</v>
      </c>
      <c r="E1970">
        <v>3.5717000000000003</v>
      </c>
      <c r="F1970">
        <v>0.50440000000000007</v>
      </c>
      <c r="G1970">
        <v>0.1968</v>
      </c>
      <c r="H1970">
        <v>7.6E-3</v>
      </c>
      <c r="I1970">
        <v>20.0472</v>
      </c>
      <c r="J1970">
        <v>-4.4900000000000002E-2</v>
      </c>
      <c r="K1970">
        <v>19.866400000000002</v>
      </c>
      <c r="L1970">
        <v>398.16500000000002</v>
      </c>
      <c r="M1970">
        <v>201.3614</v>
      </c>
      <c r="N1970">
        <v>19.649000000000001</v>
      </c>
      <c r="O1970">
        <v>-2.3E-3</v>
      </c>
      <c r="P1970">
        <v>97.5809</v>
      </c>
      <c r="Q1970">
        <v>0.50970000000000004</v>
      </c>
      <c r="R1970">
        <v>80.0976</v>
      </c>
      <c r="S1970">
        <v>68.509600000000006</v>
      </c>
      <c r="T1970">
        <v>1.7471000000000001</v>
      </c>
      <c r="U1970" t="s">
        <v>24</v>
      </c>
      <c r="V1970" t="s">
        <v>24</v>
      </c>
      <c r="W1970">
        <v>6</v>
      </c>
      <c r="X1970">
        <v>6</v>
      </c>
      <c r="Y1970">
        <v>6</v>
      </c>
      <c r="Z1970">
        <v>40.060099999999998</v>
      </c>
      <c r="AA1970">
        <v>37.972900000000003</v>
      </c>
      <c r="AB1970">
        <v>2.3810000000000002</v>
      </c>
    </row>
    <row r="1971" spans="1:28" x14ac:dyDescent="0.25">
      <c r="A1971">
        <v>19.690359999999998</v>
      </c>
      <c r="B1971">
        <v>20.287500000000001</v>
      </c>
      <c r="C1971">
        <v>0.1017</v>
      </c>
      <c r="D1971">
        <v>0.1532</v>
      </c>
      <c r="E1971">
        <v>3.6037000000000003</v>
      </c>
      <c r="F1971">
        <v>0.50690000000000002</v>
      </c>
      <c r="G1971">
        <v>0.19690000000000002</v>
      </c>
      <c r="H1971">
        <v>7.5000000000000006E-3</v>
      </c>
      <c r="I1971">
        <v>20.316600000000001</v>
      </c>
      <c r="J1971">
        <v>-4.3700000000000003E-2</v>
      </c>
      <c r="K1971">
        <v>20.1343</v>
      </c>
      <c r="L1971">
        <v>398.375</v>
      </c>
      <c r="M1971">
        <v>201.47140000000002</v>
      </c>
      <c r="N1971">
        <v>19.918200000000002</v>
      </c>
      <c r="O1971">
        <v>-2.2000000000000001E-3</v>
      </c>
      <c r="P1971">
        <v>98.863799999999998</v>
      </c>
      <c r="Q1971">
        <v>0.51050000000000006</v>
      </c>
      <c r="R1971">
        <v>80.639300000000006</v>
      </c>
      <c r="S1971">
        <v>69.009900000000002</v>
      </c>
      <c r="T1971">
        <v>1.7426000000000001</v>
      </c>
      <c r="U1971" t="s">
        <v>24</v>
      </c>
      <c r="V1971" t="s">
        <v>24</v>
      </c>
      <c r="W1971">
        <v>6</v>
      </c>
      <c r="X1971">
        <v>6</v>
      </c>
      <c r="Y1971">
        <v>6</v>
      </c>
      <c r="Z1971">
        <v>40.128800000000005</v>
      </c>
      <c r="AA1971">
        <v>38.4236</v>
      </c>
      <c r="AB1971">
        <v>2.5</v>
      </c>
    </row>
    <row r="1972" spans="1:28" x14ac:dyDescent="0.25">
      <c r="A1972">
        <v>19.70036</v>
      </c>
      <c r="B1972">
        <v>20.5138</v>
      </c>
      <c r="C1972">
        <v>0.1017</v>
      </c>
      <c r="D1972">
        <v>0.1542</v>
      </c>
      <c r="E1972">
        <v>3.6156000000000001</v>
      </c>
      <c r="F1972">
        <v>0.50219999999999998</v>
      </c>
      <c r="G1972">
        <v>0.19700000000000001</v>
      </c>
      <c r="H1972">
        <v>7.5000000000000006E-3</v>
      </c>
      <c r="I1972">
        <v>20.542999999999999</v>
      </c>
      <c r="J1972">
        <v>-4.2800000000000005E-2</v>
      </c>
      <c r="K1972">
        <v>20.3596</v>
      </c>
      <c r="L1972">
        <v>398.58500000000004</v>
      </c>
      <c r="M1972">
        <v>201.5814</v>
      </c>
      <c r="N1972">
        <v>20.144500000000001</v>
      </c>
      <c r="O1972">
        <v>-2.1000000000000003E-3</v>
      </c>
      <c r="P1972">
        <v>99.932100000000005</v>
      </c>
      <c r="Q1972">
        <v>0.50480000000000003</v>
      </c>
      <c r="R1972">
        <v>81.087100000000007</v>
      </c>
      <c r="S1972">
        <v>69.423299999999998</v>
      </c>
      <c r="T1972">
        <v>1.736</v>
      </c>
      <c r="U1972" t="s">
        <v>24</v>
      </c>
      <c r="V1972" t="s">
        <v>24</v>
      </c>
      <c r="W1972">
        <v>6</v>
      </c>
      <c r="X1972">
        <v>6</v>
      </c>
      <c r="Y1972">
        <v>6</v>
      </c>
      <c r="Z1972">
        <v>40.185300000000005</v>
      </c>
      <c r="AA1972">
        <v>38.763000000000005</v>
      </c>
      <c r="AB1972">
        <v>2.5</v>
      </c>
    </row>
    <row r="1973" spans="1:28" x14ac:dyDescent="0.25">
      <c r="A1973">
        <v>19.710360000000001</v>
      </c>
      <c r="B1973">
        <v>20.747800000000002</v>
      </c>
      <c r="C1973">
        <v>0.1038</v>
      </c>
      <c r="D1973">
        <v>0.15540000000000001</v>
      </c>
      <c r="E1973">
        <v>3.6058000000000003</v>
      </c>
      <c r="F1973">
        <v>0.50829999999999997</v>
      </c>
      <c r="G1973">
        <v>0.1971</v>
      </c>
      <c r="H1973">
        <v>7.5000000000000006E-3</v>
      </c>
      <c r="I1973">
        <v>20.7773</v>
      </c>
      <c r="J1973">
        <v>-4.1700000000000001E-2</v>
      </c>
      <c r="K1973">
        <v>20.592400000000001</v>
      </c>
      <c r="L1973">
        <v>398.79500000000002</v>
      </c>
      <c r="M1973">
        <v>201.69140000000002</v>
      </c>
      <c r="N1973">
        <v>20.378500000000003</v>
      </c>
      <c r="O1973">
        <v>-2E-3</v>
      </c>
      <c r="P1973">
        <v>101.0382</v>
      </c>
      <c r="Q1973">
        <v>0.50919999999999999</v>
      </c>
      <c r="R1973">
        <v>81.545400000000001</v>
      </c>
      <c r="S1973">
        <v>69.846500000000006</v>
      </c>
      <c r="T1973">
        <v>1.734</v>
      </c>
      <c r="U1973" t="s">
        <v>24</v>
      </c>
      <c r="V1973" t="s">
        <v>24</v>
      </c>
      <c r="W1973">
        <v>6</v>
      </c>
      <c r="X1973">
        <v>6</v>
      </c>
      <c r="Y1973">
        <v>6</v>
      </c>
      <c r="Z1973">
        <v>40.243000000000002</v>
      </c>
      <c r="AA1973">
        <v>39.177600000000005</v>
      </c>
      <c r="AB1973">
        <v>2.5</v>
      </c>
    </row>
    <row r="1974" spans="1:28" x14ac:dyDescent="0.25">
      <c r="A1974">
        <v>19.720359999999999</v>
      </c>
      <c r="B1974">
        <v>20.9038</v>
      </c>
      <c r="C1974">
        <v>0.10490000000000001</v>
      </c>
      <c r="D1974">
        <v>0.15640000000000001</v>
      </c>
      <c r="E1974">
        <v>3.6037000000000003</v>
      </c>
      <c r="F1974">
        <v>0.50990000000000002</v>
      </c>
      <c r="G1974">
        <v>0.19720000000000001</v>
      </c>
      <c r="H1974">
        <v>7.5000000000000006E-3</v>
      </c>
      <c r="I1974">
        <v>20.933600000000002</v>
      </c>
      <c r="J1974">
        <v>-4.0800000000000003E-2</v>
      </c>
      <c r="K1974">
        <v>20.747500000000002</v>
      </c>
      <c r="L1974">
        <v>399.005</v>
      </c>
      <c r="M1974">
        <v>201.8014</v>
      </c>
      <c r="N1974">
        <v>20.534500000000001</v>
      </c>
      <c r="O1974">
        <v>-2E-3</v>
      </c>
      <c r="P1974">
        <v>101.75620000000001</v>
      </c>
      <c r="Q1974">
        <v>0.51100000000000001</v>
      </c>
      <c r="R1974">
        <v>81.843800000000002</v>
      </c>
      <c r="S1974">
        <v>70.122</v>
      </c>
      <c r="T1974">
        <v>1.7322000000000002</v>
      </c>
      <c r="U1974" t="s">
        <v>24</v>
      </c>
      <c r="V1974" t="s">
        <v>24</v>
      </c>
      <c r="W1974">
        <v>6</v>
      </c>
      <c r="X1974">
        <v>6</v>
      </c>
      <c r="Y1974">
        <v>6</v>
      </c>
      <c r="Z1974">
        <v>40.280100000000004</v>
      </c>
      <c r="AA1974">
        <v>39.447700000000005</v>
      </c>
      <c r="AB1974">
        <v>2.5</v>
      </c>
    </row>
    <row r="1975" spans="1:28" x14ac:dyDescent="0.25">
      <c r="A1975">
        <v>19.730360000000001</v>
      </c>
      <c r="B1975">
        <v>20.923300000000001</v>
      </c>
      <c r="C1975">
        <v>0.1053</v>
      </c>
      <c r="D1975">
        <v>0.15720000000000001</v>
      </c>
      <c r="E1975">
        <v>3.6037000000000003</v>
      </c>
      <c r="F1975">
        <v>0.50760000000000005</v>
      </c>
      <c r="G1975">
        <v>0.1973</v>
      </c>
      <c r="H1975">
        <v>7.5000000000000006E-3</v>
      </c>
      <c r="I1975">
        <v>20.953200000000002</v>
      </c>
      <c r="J1975">
        <v>-4.0100000000000004E-2</v>
      </c>
      <c r="K1975">
        <v>20.766200000000001</v>
      </c>
      <c r="L1975">
        <v>399.21500000000003</v>
      </c>
      <c r="M1975">
        <v>201.91140000000001</v>
      </c>
      <c r="N1975">
        <v>20.554000000000002</v>
      </c>
      <c r="O1975">
        <v>-2E-3</v>
      </c>
      <c r="P1975">
        <v>101.7971</v>
      </c>
      <c r="Q1975">
        <v>0.51229999999999998</v>
      </c>
      <c r="R1975">
        <v>81.870100000000008</v>
      </c>
      <c r="S1975">
        <v>70.146299999999997</v>
      </c>
      <c r="T1975">
        <v>1.7327000000000001</v>
      </c>
      <c r="U1975" t="s">
        <v>24</v>
      </c>
      <c r="V1975" t="s">
        <v>24</v>
      </c>
      <c r="W1975">
        <v>6</v>
      </c>
      <c r="X1975">
        <v>6</v>
      </c>
      <c r="Y1975">
        <v>6</v>
      </c>
      <c r="Z1975">
        <v>40.282200000000003</v>
      </c>
      <c r="AA1975">
        <v>39.490600000000001</v>
      </c>
      <c r="AB1975">
        <v>2.5</v>
      </c>
    </row>
    <row r="1976" spans="1:28" x14ac:dyDescent="0.25">
      <c r="A1976">
        <v>19.740359999999999</v>
      </c>
      <c r="B1976">
        <v>20.9192</v>
      </c>
      <c r="C1976">
        <v>0.10600000000000001</v>
      </c>
      <c r="D1976">
        <v>0.1588</v>
      </c>
      <c r="E1976">
        <v>3.6156000000000001</v>
      </c>
      <c r="F1976">
        <v>0.50700000000000001</v>
      </c>
      <c r="G1976">
        <v>0.19740000000000002</v>
      </c>
      <c r="H1976">
        <v>7.6E-3</v>
      </c>
      <c r="I1976">
        <v>20.949400000000001</v>
      </c>
      <c r="J1976">
        <v>-3.8600000000000002E-2</v>
      </c>
      <c r="K1976">
        <v>20.760400000000001</v>
      </c>
      <c r="L1976">
        <v>399.42500000000001</v>
      </c>
      <c r="M1976">
        <v>202.0214</v>
      </c>
      <c r="N1976">
        <v>20.549900000000001</v>
      </c>
      <c r="O1976">
        <v>-1.9E-3</v>
      </c>
      <c r="P1976">
        <v>101.72160000000001</v>
      </c>
      <c r="Q1976">
        <v>0.51590000000000003</v>
      </c>
      <c r="R1976">
        <v>81.849400000000003</v>
      </c>
      <c r="S1976">
        <v>70.127200000000002</v>
      </c>
      <c r="T1976">
        <v>1.7346000000000001</v>
      </c>
      <c r="U1976" t="s">
        <v>24</v>
      </c>
      <c r="V1976" t="s">
        <v>24</v>
      </c>
      <c r="W1976">
        <v>6</v>
      </c>
      <c r="X1976">
        <v>6</v>
      </c>
      <c r="Y1976">
        <v>6</v>
      </c>
      <c r="Z1976">
        <v>40.278200000000005</v>
      </c>
      <c r="AA1976">
        <v>39.509500000000003</v>
      </c>
      <c r="AB1976">
        <v>2.5</v>
      </c>
    </row>
    <row r="1977" spans="1:28" x14ac:dyDescent="0.25">
      <c r="A1977">
        <v>19.750360000000001</v>
      </c>
      <c r="B1977">
        <v>20.928599999999999</v>
      </c>
      <c r="C1977">
        <v>0.1091</v>
      </c>
      <c r="D1977">
        <v>0.1598</v>
      </c>
      <c r="E1977">
        <v>3.5921000000000003</v>
      </c>
      <c r="F1977">
        <v>0.51770000000000005</v>
      </c>
      <c r="G1977">
        <v>0.19750000000000001</v>
      </c>
      <c r="H1977">
        <v>7.6E-3</v>
      </c>
      <c r="I1977">
        <v>20.9589</v>
      </c>
      <c r="J1977">
        <v>-3.7700000000000004E-2</v>
      </c>
      <c r="K1977">
        <v>20.768800000000002</v>
      </c>
      <c r="L1977">
        <v>399.63499999999999</v>
      </c>
      <c r="M1977">
        <v>202.13140000000001</v>
      </c>
      <c r="N1977">
        <v>20.5593</v>
      </c>
      <c r="O1977">
        <v>-1.8000000000000002E-3</v>
      </c>
      <c r="P1977">
        <v>101.71260000000001</v>
      </c>
      <c r="Q1977">
        <v>0.53090000000000004</v>
      </c>
      <c r="R1977">
        <v>81.85560000000001</v>
      </c>
      <c r="S1977">
        <v>70.132900000000006</v>
      </c>
      <c r="T1977">
        <v>1.7413000000000001</v>
      </c>
      <c r="U1977" t="s">
        <v>24</v>
      </c>
      <c r="V1977" t="s">
        <v>24</v>
      </c>
      <c r="W1977">
        <v>6</v>
      </c>
      <c r="X1977">
        <v>6</v>
      </c>
      <c r="Y1977">
        <v>6</v>
      </c>
      <c r="Z1977">
        <v>40.277700000000003</v>
      </c>
      <c r="AA1977">
        <v>39.6203</v>
      </c>
      <c r="AB1977">
        <v>2.5</v>
      </c>
    </row>
    <row r="1978" spans="1:28" x14ac:dyDescent="0.25">
      <c r="A1978">
        <v>19.760359999999999</v>
      </c>
      <c r="B1978">
        <v>20.938000000000002</v>
      </c>
      <c r="C1978">
        <v>0.1101</v>
      </c>
      <c r="D1978">
        <v>0.1608</v>
      </c>
      <c r="E1978">
        <v>3.5936000000000003</v>
      </c>
      <c r="F1978">
        <v>0.51760000000000006</v>
      </c>
      <c r="G1978">
        <v>0.1976</v>
      </c>
      <c r="H1978">
        <v>7.7000000000000002E-3</v>
      </c>
      <c r="I1978">
        <v>20.968500000000002</v>
      </c>
      <c r="J1978">
        <v>-3.6799999999999999E-2</v>
      </c>
      <c r="K1978">
        <v>20.777200000000001</v>
      </c>
      <c r="L1978">
        <v>399.84500000000003</v>
      </c>
      <c r="M1978">
        <v>202.2414</v>
      </c>
      <c r="N1978">
        <v>20.5687</v>
      </c>
      <c r="O1978">
        <v>-1.8000000000000002E-3</v>
      </c>
      <c r="P1978">
        <v>101.70360000000001</v>
      </c>
      <c r="Q1978">
        <v>0.53510000000000002</v>
      </c>
      <c r="R1978">
        <v>81.861800000000002</v>
      </c>
      <c r="S1978">
        <v>70.138599999999997</v>
      </c>
      <c r="T1978">
        <v>1.7433000000000001</v>
      </c>
      <c r="U1978" t="s">
        <v>24</v>
      </c>
      <c r="V1978" t="s">
        <v>24</v>
      </c>
      <c r="W1978">
        <v>6</v>
      </c>
      <c r="X1978">
        <v>6</v>
      </c>
      <c r="Y1978">
        <v>6</v>
      </c>
      <c r="Z1978">
        <v>40.277200000000001</v>
      </c>
      <c r="AA1978">
        <v>39.664500000000004</v>
      </c>
      <c r="AB1978">
        <v>2.5</v>
      </c>
    </row>
    <row r="1979" spans="1:28" x14ac:dyDescent="0.25">
      <c r="A1979">
        <v>19.77036</v>
      </c>
      <c r="B1979">
        <v>20.989700000000003</v>
      </c>
      <c r="C1979">
        <v>0.11080000000000001</v>
      </c>
      <c r="D1979">
        <v>0.1608</v>
      </c>
      <c r="E1979">
        <v>3.5936000000000003</v>
      </c>
      <c r="F1979">
        <v>0.51639999999999997</v>
      </c>
      <c r="G1979">
        <v>0.19770000000000001</v>
      </c>
      <c r="H1979">
        <v>7.7000000000000002E-3</v>
      </c>
      <c r="I1979">
        <v>21.020200000000003</v>
      </c>
      <c r="J1979">
        <v>-3.6900000000000002E-2</v>
      </c>
      <c r="K1979">
        <v>20.828900000000001</v>
      </c>
      <c r="L1979">
        <v>400.05500000000001</v>
      </c>
      <c r="M1979">
        <v>202.35140000000001</v>
      </c>
      <c r="N1979">
        <v>20.620200000000001</v>
      </c>
      <c r="O1979">
        <v>-1.8000000000000002E-3</v>
      </c>
      <c r="P1979">
        <v>101.90270000000001</v>
      </c>
      <c r="Q1979">
        <v>0.5373</v>
      </c>
      <c r="R1979">
        <v>81.951700000000002</v>
      </c>
      <c r="S1979">
        <v>70.221600000000009</v>
      </c>
      <c r="T1979">
        <v>1.7435</v>
      </c>
      <c r="U1979" t="s">
        <v>24</v>
      </c>
      <c r="V1979" t="s">
        <v>24</v>
      </c>
      <c r="W1979">
        <v>6</v>
      </c>
      <c r="X1979">
        <v>6</v>
      </c>
      <c r="Y1979">
        <v>6</v>
      </c>
      <c r="Z1979">
        <v>40.287400000000005</v>
      </c>
      <c r="AA1979">
        <v>39.766100000000002</v>
      </c>
      <c r="AB1979">
        <v>2.4390000000000001</v>
      </c>
    </row>
    <row r="1980" spans="1:28" x14ac:dyDescent="0.25">
      <c r="A1980">
        <v>19.780360000000002</v>
      </c>
      <c r="B1980">
        <v>21.2393</v>
      </c>
      <c r="C1980">
        <v>0.113</v>
      </c>
      <c r="D1980">
        <v>0.161</v>
      </c>
      <c r="E1980">
        <v>3.6375000000000002</v>
      </c>
      <c r="F1980">
        <v>0.52180000000000004</v>
      </c>
      <c r="G1980">
        <v>0.1978</v>
      </c>
      <c r="H1980">
        <v>7.6E-3</v>
      </c>
      <c r="I1980">
        <v>21.2699</v>
      </c>
      <c r="J1980">
        <v>-3.6799999999999999E-2</v>
      </c>
      <c r="K1980">
        <v>21.078300000000002</v>
      </c>
      <c r="L1980">
        <v>400.26500000000004</v>
      </c>
      <c r="M1980">
        <v>202.4614</v>
      </c>
      <c r="N1980">
        <v>20.869600000000002</v>
      </c>
      <c r="O1980">
        <v>-1.8000000000000002E-3</v>
      </c>
      <c r="P1980">
        <v>103.0796</v>
      </c>
      <c r="Q1980">
        <v>0.54149999999999998</v>
      </c>
      <c r="R1980">
        <v>82.429900000000004</v>
      </c>
      <c r="S1980">
        <v>70.663200000000003</v>
      </c>
      <c r="T1980">
        <v>1.7412000000000001</v>
      </c>
      <c r="U1980" t="s">
        <v>24</v>
      </c>
      <c r="V1980" t="s">
        <v>24</v>
      </c>
      <c r="W1980">
        <v>6</v>
      </c>
      <c r="X1980">
        <v>6</v>
      </c>
      <c r="Y1980">
        <v>6</v>
      </c>
      <c r="Z1980">
        <v>40.3476</v>
      </c>
      <c r="AA1980">
        <v>40.2059</v>
      </c>
      <c r="AB1980">
        <v>2.3810000000000002</v>
      </c>
    </row>
    <row r="1981" spans="1:28" x14ac:dyDescent="0.25">
      <c r="A1981">
        <v>19.79036</v>
      </c>
      <c r="B1981">
        <v>21.5397</v>
      </c>
      <c r="C1981">
        <v>0.11620000000000001</v>
      </c>
      <c r="D1981">
        <v>0.1608</v>
      </c>
      <c r="E1981">
        <v>3.6037000000000003</v>
      </c>
      <c r="F1981">
        <v>0.53149999999999997</v>
      </c>
      <c r="G1981">
        <v>0.19790000000000002</v>
      </c>
      <c r="H1981">
        <v>7.5000000000000006E-3</v>
      </c>
      <c r="I1981">
        <v>21.5702</v>
      </c>
      <c r="J1981">
        <v>-3.7100000000000001E-2</v>
      </c>
      <c r="K1981">
        <v>21.378900000000002</v>
      </c>
      <c r="L1981">
        <v>400.47500000000002</v>
      </c>
      <c r="M1981">
        <v>202.57140000000001</v>
      </c>
      <c r="N1981">
        <v>21.169800000000002</v>
      </c>
      <c r="O1981">
        <v>-1.8000000000000002E-3</v>
      </c>
      <c r="P1981">
        <v>104.5052</v>
      </c>
      <c r="Q1981">
        <v>0.54880000000000007</v>
      </c>
      <c r="R1981">
        <v>83.000200000000007</v>
      </c>
      <c r="S1981">
        <v>71.189800000000005</v>
      </c>
      <c r="T1981">
        <v>1.7394000000000001</v>
      </c>
      <c r="U1981" t="s">
        <v>24</v>
      </c>
      <c r="V1981" t="s">
        <v>24</v>
      </c>
      <c r="W1981">
        <v>6</v>
      </c>
      <c r="X1981">
        <v>6</v>
      </c>
      <c r="Y1981">
        <v>6</v>
      </c>
      <c r="Z1981">
        <v>40.419400000000003</v>
      </c>
      <c r="AA1981">
        <v>40.749400000000001</v>
      </c>
      <c r="AB1981">
        <v>2.3810000000000002</v>
      </c>
    </row>
    <row r="1982" spans="1:28" x14ac:dyDescent="0.25">
      <c r="A1982">
        <v>19.800360000000001</v>
      </c>
      <c r="B1982">
        <v>21.898600000000002</v>
      </c>
      <c r="C1982">
        <v>0.1177</v>
      </c>
      <c r="D1982">
        <v>0.15960000000000002</v>
      </c>
      <c r="E1982">
        <v>3.6475</v>
      </c>
      <c r="F1982">
        <v>0.5333</v>
      </c>
      <c r="G1982">
        <v>0.19800000000000001</v>
      </c>
      <c r="H1982">
        <v>7.3000000000000001E-3</v>
      </c>
      <c r="I1982">
        <v>21.928900000000002</v>
      </c>
      <c r="J1982">
        <v>-3.8400000000000004E-2</v>
      </c>
      <c r="K1982">
        <v>21.739000000000001</v>
      </c>
      <c r="L1982">
        <v>400.685</v>
      </c>
      <c r="M1982">
        <v>202.6814</v>
      </c>
      <c r="N1982">
        <v>21.528200000000002</v>
      </c>
      <c r="O1982">
        <v>-1.8000000000000002E-3</v>
      </c>
      <c r="P1982">
        <v>106.217</v>
      </c>
      <c r="Q1982">
        <v>0.54680000000000006</v>
      </c>
      <c r="R1982">
        <v>83.673500000000004</v>
      </c>
      <c r="S1982">
        <v>71.811500000000009</v>
      </c>
      <c r="T1982">
        <v>1.7326000000000001</v>
      </c>
      <c r="U1982" t="s">
        <v>24</v>
      </c>
      <c r="V1982" t="s">
        <v>24</v>
      </c>
      <c r="W1982">
        <v>6</v>
      </c>
      <c r="X1982">
        <v>6</v>
      </c>
      <c r="Y1982">
        <v>6</v>
      </c>
      <c r="Z1982">
        <v>40.504200000000004</v>
      </c>
      <c r="AA1982">
        <v>41.330500000000001</v>
      </c>
      <c r="AB1982">
        <v>2.5</v>
      </c>
    </row>
    <row r="1983" spans="1:28" x14ac:dyDescent="0.25">
      <c r="A1983">
        <v>19.810359999999999</v>
      </c>
      <c r="B1983">
        <v>22.269200000000001</v>
      </c>
      <c r="C1983">
        <v>0.1173</v>
      </c>
      <c r="D1983">
        <v>0.15960000000000002</v>
      </c>
      <c r="E1983">
        <v>3.6575000000000002</v>
      </c>
      <c r="F1983">
        <v>0.52629999999999999</v>
      </c>
      <c r="G1983">
        <v>0.1981</v>
      </c>
      <c r="H1983">
        <v>7.2000000000000007E-3</v>
      </c>
      <c r="I1983">
        <v>22.299500000000002</v>
      </c>
      <c r="J1983">
        <v>-3.85E-2</v>
      </c>
      <c r="K1983">
        <v>22.1096</v>
      </c>
      <c r="L1983">
        <v>400.89500000000004</v>
      </c>
      <c r="M1983">
        <v>202.79140000000001</v>
      </c>
      <c r="N1983">
        <v>21.898600000000002</v>
      </c>
      <c r="O1983">
        <v>-1.8000000000000002E-3</v>
      </c>
      <c r="P1983">
        <v>107.98580000000001</v>
      </c>
      <c r="Q1983">
        <v>0.53560000000000008</v>
      </c>
      <c r="R1983">
        <v>84.357399999999998</v>
      </c>
      <c r="S1983">
        <v>72.442999999999998</v>
      </c>
      <c r="T1983">
        <v>1.7217</v>
      </c>
      <c r="U1983" t="s">
        <v>24</v>
      </c>
      <c r="V1983" t="s">
        <v>24</v>
      </c>
      <c r="W1983">
        <v>6</v>
      </c>
      <c r="X1983">
        <v>6</v>
      </c>
      <c r="Y1983">
        <v>6</v>
      </c>
      <c r="Z1983">
        <v>40.5901</v>
      </c>
      <c r="AA1983">
        <v>41.870100000000001</v>
      </c>
      <c r="AB1983">
        <v>2.5</v>
      </c>
    </row>
    <row r="1984" spans="1:28" x14ac:dyDescent="0.25">
      <c r="A1984">
        <v>19.820360000000001</v>
      </c>
      <c r="B1984">
        <v>22.624100000000002</v>
      </c>
      <c r="C1984">
        <v>0.1202</v>
      </c>
      <c r="D1984">
        <v>0.15920000000000001</v>
      </c>
      <c r="E1984">
        <v>3.6037000000000003</v>
      </c>
      <c r="F1984">
        <v>0.53420000000000001</v>
      </c>
      <c r="G1984">
        <v>0.19820000000000002</v>
      </c>
      <c r="H1984">
        <v>7.0000000000000001E-3</v>
      </c>
      <c r="I1984">
        <v>22.654400000000003</v>
      </c>
      <c r="J1984">
        <v>-3.9E-2</v>
      </c>
      <c r="K1984">
        <v>22.465</v>
      </c>
      <c r="L1984">
        <v>401.10500000000002</v>
      </c>
      <c r="M1984">
        <v>202.90140000000002</v>
      </c>
      <c r="N1984">
        <v>22.253299999999999</v>
      </c>
      <c r="O1984">
        <v>-1.8000000000000002E-3</v>
      </c>
      <c r="P1984">
        <v>109.67540000000001</v>
      </c>
      <c r="Q1984">
        <v>0.54</v>
      </c>
      <c r="R1984">
        <v>85.001300000000001</v>
      </c>
      <c r="S1984">
        <v>73.037599999999998</v>
      </c>
      <c r="T1984">
        <v>1.718</v>
      </c>
      <c r="U1984" t="s">
        <v>24</v>
      </c>
      <c r="V1984" t="s">
        <v>24</v>
      </c>
      <c r="W1984">
        <v>6</v>
      </c>
      <c r="X1984">
        <v>6</v>
      </c>
      <c r="Y1984">
        <v>6</v>
      </c>
      <c r="Z1984">
        <v>40.6708</v>
      </c>
      <c r="AA1984">
        <v>42.483499999999999</v>
      </c>
      <c r="AB1984">
        <v>2.5</v>
      </c>
    </row>
    <row r="1985" spans="1:28" x14ac:dyDescent="0.25">
      <c r="A1985">
        <v>19.830359999999999</v>
      </c>
      <c r="B1985">
        <v>22.983000000000001</v>
      </c>
      <c r="C1985">
        <v>0.12150000000000001</v>
      </c>
      <c r="D1985">
        <v>0.15940000000000001</v>
      </c>
      <c r="E1985">
        <v>3.6475</v>
      </c>
      <c r="F1985">
        <v>0.5353</v>
      </c>
      <c r="G1985">
        <v>0.1983</v>
      </c>
      <c r="H1985">
        <v>6.9000000000000008E-3</v>
      </c>
      <c r="I1985">
        <v>23.013300000000001</v>
      </c>
      <c r="J1985">
        <v>-3.8900000000000004E-2</v>
      </c>
      <c r="K1985">
        <v>22.823600000000003</v>
      </c>
      <c r="L1985">
        <v>401.315</v>
      </c>
      <c r="M1985">
        <v>203.01140000000001</v>
      </c>
      <c r="N1985">
        <v>22.612000000000002</v>
      </c>
      <c r="O1985">
        <v>-1.7000000000000001E-3</v>
      </c>
      <c r="P1985">
        <v>111.38290000000001</v>
      </c>
      <c r="Q1985">
        <v>0.53739999999999999</v>
      </c>
      <c r="R1985">
        <v>85.64200000000001</v>
      </c>
      <c r="S1985">
        <v>73.629100000000008</v>
      </c>
      <c r="T1985">
        <v>1.7113</v>
      </c>
      <c r="U1985" t="s">
        <v>24</v>
      </c>
      <c r="V1985" t="s">
        <v>24</v>
      </c>
      <c r="W1985">
        <v>6</v>
      </c>
      <c r="X1985">
        <v>6</v>
      </c>
      <c r="Y1985">
        <v>6</v>
      </c>
      <c r="Z1985">
        <v>40.750800000000005</v>
      </c>
      <c r="AA1985">
        <v>43.0565</v>
      </c>
      <c r="AB1985">
        <v>2.5</v>
      </c>
    </row>
    <row r="1986" spans="1:28" x14ac:dyDescent="0.25">
      <c r="A1986">
        <v>19.84036</v>
      </c>
      <c r="B1986">
        <v>23.345800000000001</v>
      </c>
      <c r="C1986">
        <v>0.1237</v>
      </c>
      <c r="D1986">
        <v>0.16</v>
      </c>
      <c r="E1986">
        <v>3.6256000000000004</v>
      </c>
      <c r="F1986">
        <v>0.54039999999999999</v>
      </c>
      <c r="G1986">
        <v>0.19840000000000002</v>
      </c>
      <c r="H1986">
        <v>6.9000000000000008E-3</v>
      </c>
      <c r="I1986">
        <v>23.376200000000001</v>
      </c>
      <c r="J1986">
        <v>-3.8400000000000004E-2</v>
      </c>
      <c r="K1986">
        <v>23.1858</v>
      </c>
      <c r="L1986">
        <v>401.52500000000003</v>
      </c>
      <c r="M1986">
        <v>203.12140000000002</v>
      </c>
      <c r="N1986">
        <v>22.974700000000002</v>
      </c>
      <c r="O1986">
        <v>-1.7000000000000001E-3</v>
      </c>
      <c r="P1986">
        <v>113.10820000000001</v>
      </c>
      <c r="Q1986">
        <v>0.53849999999999998</v>
      </c>
      <c r="R1986">
        <v>86.279499999999999</v>
      </c>
      <c r="S1986">
        <v>74.217799999999997</v>
      </c>
      <c r="T1986">
        <v>1.7062000000000002</v>
      </c>
      <c r="U1986" t="s">
        <v>24</v>
      </c>
      <c r="V1986" t="s">
        <v>24</v>
      </c>
      <c r="W1986">
        <v>6</v>
      </c>
      <c r="X1986">
        <v>6</v>
      </c>
      <c r="Y1986">
        <v>6</v>
      </c>
      <c r="Z1986">
        <v>40.830300000000001</v>
      </c>
      <c r="AA1986">
        <v>43.659800000000004</v>
      </c>
      <c r="AB1986">
        <v>2.4390000000000001</v>
      </c>
    </row>
    <row r="1987" spans="1:28" x14ac:dyDescent="0.25">
      <c r="A1987">
        <v>19.850359999999998</v>
      </c>
      <c r="B1987">
        <v>23.576000000000001</v>
      </c>
      <c r="C1987">
        <v>0.12810000000000002</v>
      </c>
      <c r="D1987">
        <v>0.1608</v>
      </c>
      <c r="E1987">
        <v>3.6498000000000004</v>
      </c>
      <c r="F1987">
        <v>0.55549999999999999</v>
      </c>
      <c r="G1987">
        <v>0.19850000000000001</v>
      </c>
      <c r="H1987">
        <v>6.8000000000000005E-3</v>
      </c>
      <c r="I1987">
        <v>23.6065</v>
      </c>
      <c r="J1987">
        <v>-3.7700000000000004E-2</v>
      </c>
      <c r="K1987">
        <v>23.415200000000002</v>
      </c>
      <c r="L1987">
        <v>401.73500000000001</v>
      </c>
      <c r="M1987">
        <v>203.23140000000001</v>
      </c>
      <c r="N1987">
        <v>23.204800000000002</v>
      </c>
      <c r="O1987">
        <v>-1.6000000000000001E-3</v>
      </c>
      <c r="P1987">
        <v>114.17910000000001</v>
      </c>
      <c r="Q1987">
        <v>0.55210000000000004</v>
      </c>
      <c r="R1987">
        <v>86.674199999999999</v>
      </c>
      <c r="S1987">
        <v>74.5822</v>
      </c>
      <c r="T1987">
        <v>1.7089000000000001</v>
      </c>
      <c r="U1987" t="s">
        <v>24</v>
      </c>
      <c r="V1987" t="s">
        <v>24</v>
      </c>
      <c r="W1987">
        <v>6</v>
      </c>
      <c r="X1987">
        <v>6</v>
      </c>
      <c r="Y1987">
        <v>6</v>
      </c>
      <c r="Z1987">
        <v>40.878900000000002</v>
      </c>
      <c r="AA1987">
        <v>44.131399999999999</v>
      </c>
      <c r="AB1987">
        <v>2.3810000000000002</v>
      </c>
    </row>
    <row r="1988" spans="1:28" x14ac:dyDescent="0.25">
      <c r="A1988">
        <v>19.86036</v>
      </c>
      <c r="B1988">
        <v>23.696899999999999</v>
      </c>
      <c r="C1988">
        <v>0.13040000000000002</v>
      </c>
      <c r="D1988">
        <v>0.16220000000000001</v>
      </c>
      <c r="E1988">
        <v>3.5936000000000003</v>
      </c>
      <c r="F1988">
        <v>0.56169999999999998</v>
      </c>
      <c r="G1988">
        <v>0.1986</v>
      </c>
      <c r="H1988">
        <v>6.8000000000000005E-3</v>
      </c>
      <c r="I1988">
        <v>23.727700000000002</v>
      </c>
      <c r="J1988">
        <v>-3.6400000000000002E-2</v>
      </c>
      <c r="K1988">
        <v>23.534700000000001</v>
      </c>
      <c r="L1988">
        <v>401.94499999999999</v>
      </c>
      <c r="M1988">
        <v>203.34140000000002</v>
      </c>
      <c r="N1988">
        <v>23.325800000000001</v>
      </c>
      <c r="O1988">
        <v>-1.6000000000000001E-3</v>
      </c>
      <c r="P1988">
        <v>114.7124</v>
      </c>
      <c r="Q1988">
        <v>0.55890000000000006</v>
      </c>
      <c r="R1988">
        <v>86.874099999999999</v>
      </c>
      <c r="S1988">
        <v>74.766900000000007</v>
      </c>
      <c r="T1988">
        <v>1.7103000000000002</v>
      </c>
      <c r="U1988" t="s">
        <v>24</v>
      </c>
      <c r="V1988" t="s">
        <v>24</v>
      </c>
      <c r="W1988">
        <v>6</v>
      </c>
      <c r="X1988">
        <v>6</v>
      </c>
      <c r="Y1988">
        <v>6</v>
      </c>
      <c r="Z1988">
        <v>40.902799999999999</v>
      </c>
      <c r="AA1988">
        <v>44.378500000000003</v>
      </c>
      <c r="AB1988">
        <v>2.3810000000000002</v>
      </c>
    </row>
    <row r="1989" spans="1:28" x14ac:dyDescent="0.25">
      <c r="A1989">
        <v>19.870360000000002</v>
      </c>
      <c r="B1989">
        <v>23.673500000000001</v>
      </c>
      <c r="C1989">
        <v>0.13450000000000001</v>
      </c>
      <c r="D1989">
        <v>0.16259999999999999</v>
      </c>
      <c r="E1989">
        <v>3.6037000000000003</v>
      </c>
      <c r="F1989">
        <v>0.57640000000000002</v>
      </c>
      <c r="G1989">
        <v>0.19870000000000002</v>
      </c>
      <c r="H1989">
        <v>6.9000000000000008E-3</v>
      </c>
      <c r="I1989">
        <v>23.7044</v>
      </c>
      <c r="J1989">
        <v>-3.61E-2</v>
      </c>
      <c r="K1989">
        <v>23.510899999999999</v>
      </c>
      <c r="L1989">
        <v>402.15500000000003</v>
      </c>
      <c r="M1989">
        <v>203.45140000000001</v>
      </c>
      <c r="N1989">
        <v>23.302200000000003</v>
      </c>
      <c r="O1989">
        <v>-1.5E-3</v>
      </c>
      <c r="P1989">
        <v>114.53460000000001</v>
      </c>
      <c r="Q1989">
        <v>0.57710000000000006</v>
      </c>
      <c r="R1989">
        <v>86.820800000000006</v>
      </c>
      <c r="S1989">
        <v>74.717600000000004</v>
      </c>
      <c r="T1989">
        <v>1.7187000000000001</v>
      </c>
      <c r="U1989" t="s">
        <v>24</v>
      </c>
      <c r="V1989" t="s">
        <v>24</v>
      </c>
      <c r="W1989">
        <v>6</v>
      </c>
      <c r="X1989">
        <v>6</v>
      </c>
      <c r="Y1989">
        <v>6</v>
      </c>
      <c r="Z1989">
        <v>40.894800000000004</v>
      </c>
      <c r="AA1989">
        <v>44.464600000000004</v>
      </c>
      <c r="AB1989">
        <v>2.5</v>
      </c>
    </row>
    <row r="1990" spans="1:28" x14ac:dyDescent="0.25">
      <c r="A1990">
        <v>19.88036</v>
      </c>
      <c r="B1990">
        <v>23.642300000000002</v>
      </c>
      <c r="C1990">
        <v>0.13770000000000002</v>
      </c>
      <c r="D1990">
        <v>0.1618</v>
      </c>
      <c r="E1990">
        <v>3.6256000000000004</v>
      </c>
      <c r="F1990">
        <v>0.58789999999999998</v>
      </c>
      <c r="G1990">
        <v>0.1988</v>
      </c>
      <c r="H1990">
        <v>6.8000000000000005E-3</v>
      </c>
      <c r="I1990">
        <v>23.673000000000002</v>
      </c>
      <c r="J1990">
        <v>-3.7000000000000005E-2</v>
      </c>
      <c r="K1990">
        <v>23.480500000000003</v>
      </c>
      <c r="L1990">
        <v>402.36500000000001</v>
      </c>
      <c r="M1990">
        <v>203.56140000000002</v>
      </c>
      <c r="N1990">
        <v>23.270700000000001</v>
      </c>
      <c r="O1990">
        <v>-1.6000000000000001E-3</v>
      </c>
      <c r="P1990">
        <v>114.3177</v>
      </c>
      <c r="Q1990">
        <v>0.59179999999999999</v>
      </c>
      <c r="R1990">
        <v>86.753700000000009</v>
      </c>
      <c r="S1990">
        <v>74.65570000000001</v>
      </c>
      <c r="T1990">
        <v>1.7256</v>
      </c>
      <c r="U1990" t="s">
        <v>24</v>
      </c>
      <c r="V1990" t="s">
        <v>24</v>
      </c>
      <c r="W1990">
        <v>6</v>
      </c>
      <c r="X1990">
        <v>6</v>
      </c>
      <c r="Y1990">
        <v>6</v>
      </c>
      <c r="Z1990">
        <v>40.885100000000001</v>
      </c>
      <c r="AA1990">
        <v>44.513200000000005</v>
      </c>
      <c r="AB1990">
        <v>2.5</v>
      </c>
    </row>
    <row r="1991" spans="1:28" x14ac:dyDescent="0.25">
      <c r="A1991">
        <v>19.890360000000001</v>
      </c>
      <c r="B1991">
        <v>23.5838</v>
      </c>
      <c r="C1991">
        <v>0.14369999999999999</v>
      </c>
      <c r="D1991">
        <v>0.16020000000000001</v>
      </c>
      <c r="E1991">
        <v>3.6475</v>
      </c>
      <c r="F1991">
        <v>0.61170000000000002</v>
      </c>
      <c r="G1991">
        <v>0.19890000000000002</v>
      </c>
      <c r="H1991">
        <v>6.8000000000000005E-3</v>
      </c>
      <c r="I1991">
        <v>23.6142</v>
      </c>
      <c r="J1991">
        <v>-3.8700000000000005E-2</v>
      </c>
      <c r="K1991">
        <v>23.4236</v>
      </c>
      <c r="L1991">
        <v>402.565</v>
      </c>
      <c r="M1991">
        <v>203.66140000000001</v>
      </c>
      <c r="N1991">
        <v>23.211600000000001</v>
      </c>
      <c r="O1991">
        <v>-1.7000000000000001E-3</v>
      </c>
      <c r="P1991">
        <v>113.9717</v>
      </c>
      <c r="Q1991">
        <v>0.61920000000000008</v>
      </c>
      <c r="R1991">
        <v>86.639700000000005</v>
      </c>
      <c r="S1991">
        <v>74.55040000000001</v>
      </c>
      <c r="T1991">
        <v>1.7381</v>
      </c>
      <c r="U1991" t="s">
        <v>24</v>
      </c>
      <c r="V1991" t="s">
        <v>24</v>
      </c>
      <c r="W1991">
        <v>6</v>
      </c>
      <c r="X1991">
        <v>6</v>
      </c>
      <c r="Y1991">
        <v>6</v>
      </c>
      <c r="Z1991">
        <v>40.869500000000002</v>
      </c>
      <c r="AA1991">
        <v>44.595700000000001</v>
      </c>
      <c r="AB1991">
        <v>2.5</v>
      </c>
    </row>
    <row r="1992" spans="1:28" x14ac:dyDescent="0.25">
      <c r="A1992">
        <v>19.900359999999999</v>
      </c>
      <c r="B1992">
        <v>23.501799999999999</v>
      </c>
      <c r="C1992">
        <v>0.14650000000000002</v>
      </c>
      <c r="D1992">
        <v>0.15940000000000001</v>
      </c>
      <c r="E1992">
        <v>3.6459000000000001</v>
      </c>
      <c r="F1992">
        <v>0.62260000000000004</v>
      </c>
      <c r="G1992">
        <v>0.19900000000000001</v>
      </c>
      <c r="H1992">
        <v>6.8000000000000005E-3</v>
      </c>
      <c r="I1992">
        <v>23.5321</v>
      </c>
      <c r="J1992">
        <v>-3.9600000000000003E-2</v>
      </c>
      <c r="K1992">
        <v>23.342500000000001</v>
      </c>
      <c r="L1992">
        <v>402.76500000000004</v>
      </c>
      <c r="M1992">
        <v>203.76140000000001</v>
      </c>
      <c r="N1992">
        <v>23.1294</v>
      </c>
      <c r="O1992">
        <v>-1.7000000000000001E-3</v>
      </c>
      <c r="P1992">
        <v>113.512</v>
      </c>
      <c r="Q1992">
        <v>0.63350000000000006</v>
      </c>
      <c r="R1992">
        <v>86.484099999999998</v>
      </c>
      <c r="S1992">
        <v>74.406700000000001</v>
      </c>
      <c r="T1992">
        <v>1.7453000000000001</v>
      </c>
      <c r="U1992" t="s">
        <v>24</v>
      </c>
      <c r="V1992" t="s">
        <v>24</v>
      </c>
      <c r="W1992">
        <v>6</v>
      </c>
      <c r="X1992">
        <v>6</v>
      </c>
      <c r="Y1992">
        <v>6</v>
      </c>
      <c r="Z1992">
        <v>40.848700000000001</v>
      </c>
      <c r="AA1992">
        <v>44.553600000000003</v>
      </c>
      <c r="AB1992">
        <v>2.5</v>
      </c>
    </row>
    <row r="1993" spans="1:28" x14ac:dyDescent="0.25">
      <c r="A1993">
        <v>19.910360000000001</v>
      </c>
      <c r="B1993">
        <v>23.4803</v>
      </c>
      <c r="C1993">
        <v>0.1457</v>
      </c>
      <c r="D1993">
        <v>0.15740000000000001</v>
      </c>
      <c r="E1993">
        <v>3.6357000000000004</v>
      </c>
      <c r="F1993">
        <v>0.61880000000000002</v>
      </c>
      <c r="G1993">
        <v>0.1991</v>
      </c>
      <c r="H1993">
        <v>6.7000000000000002E-3</v>
      </c>
      <c r="I1993">
        <v>23.510200000000001</v>
      </c>
      <c r="J1993">
        <v>-4.1700000000000001E-2</v>
      </c>
      <c r="K1993">
        <v>23.322900000000001</v>
      </c>
      <c r="L1993">
        <v>402.96500000000003</v>
      </c>
      <c r="M1993">
        <v>203.8614</v>
      </c>
      <c r="N1993">
        <v>23.107200000000002</v>
      </c>
      <c r="O1993">
        <v>-1.8000000000000002E-3</v>
      </c>
      <c r="P1993">
        <v>113.34780000000001</v>
      </c>
      <c r="Q1993">
        <v>0.63070000000000004</v>
      </c>
      <c r="R1993">
        <v>86.43480000000001</v>
      </c>
      <c r="S1993">
        <v>74.361199999999997</v>
      </c>
      <c r="T1993">
        <v>1.7447000000000001</v>
      </c>
      <c r="U1993" t="s">
        <v>24</v>
      </c>
      <c r="V1993" t="s">
        <v>24</v>
      </c>
      <c r="W1993">
        <v>6</v>
      </c>
      <c r="X1993">
        <v>6</v>
      </c>
      <c r="Y1993">
        <v>6</v>
      </c>
      <c r="Z1993">
        <v>40.841300000000004</v>
      </c>
      <c r="AA1993">
        <v>44.502900000000004</v>
      </c>
      <c r="AB1993">
        <v>2.5</v>
      </c>
    </row>
    <row r="1994" spans="1:28" x14ac:dyDescent="0.25">
      <c r="A1994">
        <v>19.920359999999999</v>
      </c>
      <c r="B1994">
        <v>23.470400000000001</v>
      </c>
      <c r="C1994">
        <v>0.1429</v>
      </c>
      <c r="D1994">
        <v>0.15620000000000001</v>
      </c>
      <c r="E1994">
        <v>3.6459000000000001</v>
      </c>
      <c r="F1994">
        <v>0.60670000000000002</v>
      </c>
      <c r="G1994">
        <v>0.19920000000000002</v>
      </c>
      <c r="H1994">
        <v>6.7000000000000002E-3</v>
      </c>
      <c r="I1994">
        <v>23.5001</v>
      </c>
      <c r="J1994">
        <v>-4.3000000000000003E-2</v>
      </c>
      <c r="K1994">
        <v>23.3142</v>
      </c>
      <c r="L1994">
        <v>403.16500000000002</v>
      </c>
      <c r="M1994">
        <v>203.9614</v>
      </c>
      <c r="N1994">
        <v>23.096900000000002</v>
      </c>
      <c r="O1994">
        <v>-1.9E-3</v>
      </c>
      <c r="P1994">
        <v>113.24160000000001</v>
      </c>
      <c r="Q1994">
        <v>0.61890000000000001</v>
      </c>
      <c r="R1994">
        <v>86.406100000000009</v>
      </c>
      <c r="S1994">
        <v>74.334699999999998</v>
      </c>
      <c r="T1994">
        <v>1.7402000000000002</v>
      </c>
      <c r="U1994" t="s">
        <v>24</v>
      </c>
      <c r="V1994" t="s">
        <v>24</v>
      </c>
      <c r="W1994">
        <v>6</v>
      </c>
      <c r="X1994">
        <v>6</v>
      </c>
      <c r="Y1994">
        <v>6</v>
      </c>
      <c r="Z1994">
        <v>40.836500000000001</v>
      </c>
      <c r="AA1994">
        <v>44.414900000000003</v>
      </c>
      <c r="AB1994">
        <v>2.5</v>
      </c>
    </row>
    <row r="1995" spans="1:28" x14ac:dyDescent="0.25">
      <c r="A1995">
        <v>19.93036</v>
      </c>
      <c r="B1995">
        <v>23.468600000000002</v>
      </c>
      <c r="C1995">
        <v>0.14020000000000002</v>
      </c>
      <c r="D1995">
        <v>0.15620000000000001</v>
      </c>
      <c r="E1995">
        <v>3.6357000000000004</v>
      </c>
      <c r="F1995">
        <v>0.59470000000000001</v>
      </c>
      <c r="G1995">
        <v>0.1993</v>
      </c>
      <c r="H1995">
        <v>6.7000000000000002E-3</v>
      </c>
      <c r="I1995">
        <v>23.498200000000001</v>
      </c>
      <c r="J1995">
        <v>-4.3099999999999999E-2</v>
      </c>
      <c r="K1995">
        <v>23.3124</v>
      </c>
      <c r="L1995">
        <v>403.375</v>
      </c>
      <c r="M1995">
        <v>204.07140000000001</v>
      </c>
      <c r="N1995">
        <v>23.094900000000003</v>
      </c>
      <c r="O1995">
        <v>-1.9E-3</v>
      </c>
      <c r="P1995">
        <v>113.17060000000001</v>
      </c>
      <c r="Q1995">
        <v>0.6069</v>
      </c>
      <c r="R1995">
        <v>86.390600000000006</v>
      </c>
      <c r="S1995">
        <v>74.320400000000006</v>
      </c>
      <c r="T1995">
        <v>1.7355</v>
      </c>
      <c r="U1995" t="s">
        <v>24</v>
      </c>
      <c r="V1995" t="s">
        <v>24</v>
      </c>
      <c r="W1995">
        <v>6</v>
      </c>
      <c r="X1995">
        <v>6</v>
      </c>
      <c r="Y1995">
        <v>6</v>
      </c>
      <c r="Z1995">
        <v>40.833300000000001</v>
      </c>
      <c r="AA1995">
        <v>44.338300000000004</v>
      </c>
      <c r="AB1995">
        <v>2.5</v>
      </c>
    </row>
    <row r="1996" spans="1:28" x14ac:dyDescent="0.25">
      <c r="A1996">
        <v>19.940359999999998</v>
      </c>
      <c r="B1996">
        <v>23.495000000000001</v>
      </c>
      <c r="C1996">
        <v>0.13170000000000001</v>
      </c>
      <c r="D1996">
        <v>0.15540000000000001</v>
      </c>
      <c r="E1996">
        <v>3.6357000000000004</v>
      </c>
      <c r="F1996">
        <v>0.55840000000000001</v>
      </c>
      <c r="G1996">
        <v>0.19940000000000002</v>
      </c>
      <c r="H1996">
        <v>6.6E-3</v>
      </c>
      <c r="I1996">
        <v>23.5245</v>
      </c>
      <c r="J1996">
        <v>-4.4000000000000004E-2</v>
      </c>
      <c r="K1996">
        <v>23.339600000000001</v>
      </c>
      <c r="L1996">
        <v>403.58500000000004</v>
      </c>
      <c r="M1996">
        <v>204.1814</v>
      </c>
      <c r="N1996">
        <v>23.120900000000002</v>
      </c>
      <c r="O1996">
        <v>-1.9E-3</v>
      </c>
      <c r="P1996">
        <v>113.23710000000001</v>
      </c>
      <c r="Q1996">
        <v>0.5696</v>
      </c>
      <c r="R1996">
        <v>86.424900000000008</v>
      </c>
      <c r="S1996">
        <v>74.352100000000007</v>
      </c>
      <c r="T1996">
        <v>1.7196</v>
      </c>
      <c r="U1996" t="s">
        <v>24</v>
      </c>
      <c r="V1996" t="s">
        <v>24</v>
      </c>
      <c r="W1996">
        <v>6</v>
      </c>
      <c r="X1996">
        <v>6</v>
      </c>
      <c r="Y1996">
        <v>6</v>
      </c>
      <c r="Z1996">
        <v>40.836400000000005</v>
      </c>
      <c r="AA1996">
        <v>44.142200000000003</v>
      </c>
      <c r="AB1996">
        <v>2.5</v>
      </c>
    </row>
    <row r="1997" spans="1:28" x14ac:dyDescent="0.25">
      <c r="A1997">
        <v>19.95036</v>
      </c>
      <c r="B1997">
        <v>23.5214</v>
      </c>
      <c r="C1997">
        <v>0.1134</v>
      </c>
      <c r="D1997">
        <v>0.15579999999999999</v>
      </c>
      <c r="E1997">
        <v>3.6677</v>
      </c>
      <c r="F1997">
        <v>0.48000000000000004</v>
      </c>
      <c r="G1997">
        <v>0.19950000000000001</v>
      </c>
      <c r="H1997">
        <v>6.6E-3</v>
      </c>
      <c r="I1997">
        <v>23.551000000000002</v>
      </c>
      <c r="J1997">
        <v>-4.3700000000000003E-2</v>
      </c>
      <c r="K1997">
        <v>23.365600000000001</v>
      </c>
      <c r="L1997">
        <v>403.79500000000002</v>
      </c>
      <c r="M1997">
        <v>204.29140000000001</v>
      </c>
      <c r="N1997">
        <v>23.147200000000002</v>
      </c>
      <c r="O1997">
        <v>-1.9E-3</v>
      </c>
      <c r="P1997">
        <v>113.30460000000001</v>
      </c>
      <c r="Q1997">
        <v>0.48980000000000001</v>
      </c>
      <c r="R1997">
        <v>86.45920000000001</v>
      </c>
      <c r="S1997">
        <v>74.383800000000008</v>
      </c>
      <c r="T1997">
        <v>1.6830000000000001</v>
      </c>
      <c r="U1997" t="s">
        <v>24</v>
      </c>
      <c r="V1997" t="s">
        <v>24</v>
      </c>
      <c r="W1997">
        <v>6</v>
      </c>
      <c r="X1997">
        <v>6</v>
      </c>
      <c r="Y1997">
        <v>6</v>
      </c>
      <c r="Z1997">
        <v>40.839400000000005</v>
      </c>
      <c r="AA1997">
        <v>43.638300000000001</v>
      </c>
      <c r="AB1997">
        <v>2.5</v>
      </c>
    </row>
    <row r="1998" spans="1:28" x14ac:dyDescent="0.25">
      <c r="A1998">
        <v>19.960360000000001</v>
      </c>
      <c r="B1998">
        <v>23.505700000000001</v>
      </c>
      <c r="C1998">
        <v>0.1056</v>
      </c>
      <c r="D1998">
        <v>0.15620000000000001</v>
      </c>
      <c r="E1998">
        <v>3.6575000000000002</v>
      </c>
      <c r="F1998">
        <v>0.44580000000000003</v>
      </c>
      <c r="G1998">
        <v>0.1996</v>
      </c>
      <c r="H1998">
        <v>6.6E-3</v>
      </c>
      <c r="I1998">
        <v>23.535400000000003</v>
      </c>
      <c r="J1998">
        <v>-4.3400000000000001E-2</v>
      </c>
      <c r="K1998">
        <v>23.349600000000002</v>
      </c>
      <c r="L1998">
        <v>404.005</v>
      </c>
      <c r="M1998">
        <v>204.40140000000002</v>
      </c>
      <c r="N1998">
        <v>23.131400000000003</v>
      </c>
      <c r="O1998">
        <v>-1.9E-3</v>
      </c>
      <c r="P1998">
        <v>113.1666</v>
      </c>
      <c r="Q1998">
        <v>0.45640000000000003</v>
      </c>
      <c r="R1998">
        <v>86.41940000000001</v>
      </c>
      <c r="S1998">
        <v>74.347000000000008</v>
      </c>
      <c r="T1998">
        <v>1.6671</v>
      </c>
      <c r="U1998" t="s">
        <v>24</v>
      </c>
      <c r="V1998" t="s">
        <v>24</v>
      </c>
      <c r="W1998">
        <v>6</v>
      </c>
      <c r="X1998">
        <v>6</v>
      </c>
      <c r="Y1998">
        <v>6</v>
      </c>
      <c r="Z1998">
        <v>40.833100000000002</v>
      </c>
      <c r="AA1998">
        <v>43.372199999999999</v>
      </c>
      <c r="AB1998">
        <v>2.4390000000000001</v>
      </c>
    </row>
    <row r="1999" spans="1:28" x14ac:dyDescent="0.25">
      <c r="A1999">
        <v>19.970359999999999</v>
      </c>
      <c r="B1999">
        <v>23.552600000000002</v>
      </c>
      <c r="C1999">
        <v>0.10640000000000001</v>
      </c>
      <c r="D1999">
        <v>0.15480000000000002</v>
      </c>
      <c r="E1999">
        <v>3.6575000000000002</v>
      </c>
      <c r="F1999">
        <v>0.4476</v>
      </c>
      <c r="G1999">
        <v>0.19970000000000002</v>
      </c>
      <c r="H1999">
        <v>6.6E-3</v>
      </c>
      <c r="I1999">
        <v>23.582000000000001</v>
      </c>
      <c r="J1999">
        <v>-4.4900000000000002E-2</v>
      </c>
      <c r="K1999">
        <v>23.3978</v>
      </c>
      <c r="L1999">
        <v>404.21500000000003</v>
      </c>
      <c r="M1999">
        <v>204.51140000000001</v>
      </c>
      <c r="N1999">
        <v>23.177800000000001</v>
      </c>
      <c r="O1999">
        <v>-1.9E-3</v>
      </c>
      <c r="P1999">
        <v>113.3323</v>
      </c>
      <c r="Q1999">
        <v>0.45910000000000001</v>
      </c>
      <c r="R1999">
        <v>86.489699999999999</v>
      </c>
      <c r="S1999">
        <v>74.411900000000003</v>
      </c>
      <c r="T1999">
        <v>1.6679000000000002</v>
      </c>
      <c r="U1999" t="s">
        <v>24</v>
      </c>
      <c r="V1999" t="s">
        <v>24</v>
      </c>
      <c r="W1999">
        <v>6</v>
      </c>
      <c r="X1999">
        <v>6</v>
      </c>
      <c r="Y1999">
        <v>6</v>
      </c>
      <c r="Z1999">
        <v>40.840700000000005</v>
      </c>
      <c r="AA1999">
        <v>43.470700000000001</v>
      </c>
      <c r="AB1999">
        <v>2.3810000000000002</v>
      </c>
    </row>
    <row r="2000" spans="1:28" x14ac:dyDescent="0.25">
      <c r="A2000">
        <v>19.980360000000001</v>
      </c>
      <c r="B2000">
        <v>23.696899999999999</v>
      </c>
      <c r="C2000">
        <v>0.10730000000000001</v>
      </c>
      <c r="D2000">
        <v>0.15090000000000001</v>
      </c>
      <c r="E2000">
        <v>3.6794000000000002</v>
      </c>
      <c r="F2000">
        <v>0.4506</v>
      </c>
      <c r="G2000">
        <v>0.19980000000000001</v>
      </c>
      <c r="H2000">
        <v>6.4000000000000003E-3</v>
      </c>
      <c r="I2000">
        <v>23.7256</v>
      </c>
      <c r="J2000">
        <v>-4.8899999999999999E-2</v>
      </c>
      <c r="K2000">
        <v>23.545999999999999</v>
      </c>
      <c r="L2000">
        <v>404.42500000000001</v>
      </c>
      <c r="M2000">
        <v>204.62140000000002</v>
      </c>
      <c r="N2000">
        <v>23.321200000000001</v>
      </c>
      <c r="O2000">
        <v>-2.1000000000000003E-3</v>
      </c>
      <c r="P2000">
        <v>113.9722</v>
      </c>
      <c r="Q2000">
        <v>0.45990000000000003</v>
      </c>
      <c r="R2000">
        <v>86.730900000000005</v>
      </c>
      <c r="S2000">
        <v>74.634600000000006</v>
      </c>
      <c r="T2000">
        <v>1.6662000000000001</v>
      </c>
      <c r="U2000" t="s">
        <v>24</v>
      </c>
      <c r="V2000" t="s">
        <v>24</v>
      </c>
      <c r="W2000">
        <v>6</v>
      </c>
      <c r="X2000">
        <v>6</v>
      </c>
      <c r="Y2000">
        <v>6</v>
      </c>
      <c r="Z2000">
        <v>40.870000000000005</v>
      </c>
      <c r="AA2000">
        <v>43.712000000000003</v>
      </c>
      <c r="AB2000">
        <v>2.5</v>
      </c>
    </row>
    <row r="2001" spans="1:28" x14ac:dyDescent="0.25">
      <c r="A2001">
        <v>19.990359999999999</v>
      </c>
      <c r="B2001">
        <v>23.771000000000001</v>
      </c>
      <c r="C2001">
        <v>0.11180000000000001</v>
      </c>
      <c r="D2001">
        <v>0.14250000000000002</v>
      </c>
      <c r="E2001">
        <v>3.6459000000000001</v>
      </c>
      <c r="F2001">
        <v>0.46900000000000003</v>
      </c>
      <c r="G2001">
        <v>0.19990000000000002</v>
      </c>
      <c r="H2001">
        <v>6.0000000000000001E-3</v>
      </c>
      <c r="I2001">
        <v>23.798100000000002</v>
      </c>
      <c r="J2001">
        <v>-5.74E-2</v>
      </c>
      <c r="K2001">
        <v>23.628500000000003</v>
      </c>
      <c r="L2001">
        <v>404.63500000000005</v>
      </c>
      <c r="M2001">
        <v>204.73140000000001</v>
      </c>
      <c r="N2001">
        <v>23.3935</v>
      </c>
      <c r="O2001">
        <v>-2.5000000000000001E-3</v>
      </c>
      <c r="P2001">
        <v>114.2642</v>
      </c>
      <c r="Q2001">
        <v>0.47790000000000005</v>
      </c>
      <c r="R2001">
        <v>86.848200000000006</v>
      </c>
      <c r="S2001">
        <v>74.743000000000009</v>
      </c>
      <c r="T2001">
        <v>1.6742000000000001</v>
      </c>
      <c r="U2001" t="s">
        <v>24</v>
      </c>
      <c r="V2001" t="s">
        <v>24</v>
      </c>
      <c r="W2001">
        <v>6</v>
      </c>
      <c r="X2001">
        <v>6</v>
      </c>
      <c r="Y2001">
        <v>6</v>
      </c>
      <c r="Z2001">
        <v>40.883500000000005</v>
      </c>
      <c r="AA2001">
        <v>43.968200000000003</v>
      </c>
      <c r="AB2001">
        <v>2.5</v>
      </c>
    </row>
    <row r="2002" spans="1:28" x14ac:dyDescent="0.25">
      <c r="A2002">
        <v>20.000360000000001</v>
      </c>
      <c r="B2002">
        <v>23.9115</v>
      </c>
      <c r="C2002">
        <v>0.14360000000000001</v>
      </c>
      <c r="D2002">
        <v>0.14650000000000002</v>
      </c>
      <c r="E2002">
        <v>3.6475</v>
      </c>
      <c r="F2002">
        <v>0.60120000000000007</v>
      </c>
      <c r="G2002">
        <v>0.2</v>
      </c>
      <c r="H2002">
        <v>6.1000000000000004E-3</v>
      </c>
      <c r="I2002">
        <v>23.939300000000003</v>
      </c>
      <c r="J2002">
        <v>-5.3500000000000006E-2</v>
      </c>
      <c r="K2002">
        <v>23.764900000000001</v>
      </c>
      <c r="L2002">
        <v>404.83500000000004</v>
      </c>
      <c r="M2002">
        <v>204.8314</v>
      </c>
      <c r="N2002">
        <v>23.534500000000001</v>
      </c>
      <c r="O2002">
        <v>-2.3E-3</v>
      </c>
      <c r="P2002">
        <v>114.89670000000001</v>
      </c>
      <c r="Q2002">
        <v>0.61009999999999998</v>
      </c>
      <c r="R2002">
        <v>87.081500000000005</v>
      </c>
      <c r="S2002">
        <v>74.958300000000008</v>
      </c>
      <c r="T2002">
        <v>1.7315</v>
      </c>
      <c r="U2002" t="s">
        <v>24</v>
      </c>
      <c r="V2002" t="s">
        <v>24</v>
      </c>
      <c r="W2002">
        <v>6</v>
      </c>
      <c r="X2002">
        <v>6</v>
      </c>
      <c r="Y2002">
        <v>6</v>
      </c>
      <c r="Z2002">
        <v>40.911799999999999</v>
      </c>
      <c r="AA2002">
        <v>45.112000000000002</v>
      </c>
      <c r="AB2002">
        <v>2.3810000000000002</v>
      </c>
    </row>
    <row r="2003" spans="1:28" x14ac:dyDescent="0.25">
      <c r="A2003">
        <v>20.010359999999999</v>
      </c>
      <c r="B2003">
        <v>24.1221</v>
      </c>
      <c r="C2003">
        <v>0.14410000000000001</v>
      </c>
      <c r="D2003">
        <v>0.1487</v>
      </c>
      <c r="E2003">
        <v>3.6357000000000004</v>
      </c>
      <c r="F2003">
        <v>0.60130000000000006</v>
      </c>
      <c r="G2003">
        <v>0.2001</v>
      </c>
      <c r="H2003">
        <v>6.2000000000000006E-3</v>
      </c>
      <c r="I2003">
        <v>24.150400000000001</v>
      </c>
      <c r="J2003">
        <v>-5.1400000000000001E-2</v>
      </c>
      <c r="K2003">
        <v>23.973400000000002</v>
      </c>
      <c r="L2003">
        <v>405.03500000000003</v>
      </c>
      <c r="M2003">
        <v>204.9314</v>
      </c>
      <c r="N2003">
        <v>23.7453</v>
      </c>
      <c r="O2003">
        <v>-2.2000000000000001E-3</v>
      </c>
      <c r="P2003">
        <v>115.86960000000001</v>
      </c>
      <c r="Q2003">
        <v>0.60680000000000001</v>
      </c>
      <c r="R2003">
        <v>87.434300000000007</v>
      </c>
      <c r="S2003">
        <v>75.284100000000009</v>
      </c>
      <c r="T2003">
        <v>1.7271000000000001</v>
      </c>
      <c r="U2003" t="s">
        <v>24</v>
      </c>
      <c r="V2003" t="s">
        <v>24</v>
      </c>
      <c r="W2003">
        <v>6</v>
      </c>
      <c r="X2003">
        <v>6</v>
      </c>
      <c r="Y2003">
        <v>6</v>
      </c>
      <c r="Z2003">
        <v>40.955100000000002</v>
      </c>
      <c r="AA2003">
        <v>45.440100000000001</v>
      </c>
      <c r="AB2003">
        <v>2.4390000000000001</v>
      </c>
    </row>
    <row r="2004" spans="1:28" x14ac:dyDescent="0.25">
      <c r="A2004">
        <v>20.02036</v>
      </c>
      <c r="B2004">
        <v>24.3874</v>
      </c>
      <c r="C2004">
        <v>0.1477</v>
      </c>
      <c r="D2004">
        <v>0.15049999999999999</v>
      </c>
      <c r="E2004">
        <v>3.7216</v>
      </c>
      <c r="F2004">
        <v>0.61350000000000005</v>
      </c>
      <c r="G2004">
        <v>0.20020000000000002</v>
      </c>
      <c r="H2004">
        <v>6.2000000000000006E-3</v>
      </c>
      <c r="I2004">
        <v>24.416</v>
      </c>
      <c r="J2004">
        <v>-4.9700000000000001E-2</v>
      </c>
      <c r="K2004">
        <v>24.236800000000002</v>
      </c>
      <c r="L2004">
        <v>405.23500000000001</v>
      </c>
      <c r="M2004">
        <v>205.03140000000002</v>
      </c>
      <c r="N2004">
        <v>24.0107</v>
      </c>
      <c r="O2004">
        <v>-2.1000000000000003E-3</v>
      </c>
      <c r="P2004">
        <v>117.10760000000001</v>
      </c>
      <c r="Q2004">
        <v>0.61509999999999998</v>
      </c>
      <c r="R2004">
        <v>87.87700000000001</v>
      </c>
      <c r="S2004">
        <v>75.692900000000009</v>
      </c>
      <c r="T2004">
        <v>1.7268000000000001</v>
      </c>
      <c r="U2004" t="s">
        <v>24</v>
      </c>
      <c r="V2004" t="s">
        <v>24</v>
      </c>
      <c r="W2004">
        <v>6</v>
      </c>
      <c r="X2004">
        <v>6</v>
      </c>
      <c r="Y2004">
        <v>6</v>
      </c>
      <c r="Z2004">
        <v>41.009700000000002</v>
      </c>
      <c r="AA2004">
        <v>45.935000000000002</v>
      </c>
      <c r="AB2004">
        <v>2.3810000000000002</v>
      </c>
    </row>
    <row r="2005" spans="1:28" x14ac:dyDescent="0.25">
      <c r="A2005">
        <v>20.030360000000002</v>
      </c>
      <c r="B2005">
        <v>24.691600000000001</v>
      </c>
      <c r="C2005">
        <v>0.1515</v>
      </c>
      <c r="D2005">
        <v>0.1489</v>
      </c>
      <c r="E2005">
        <v>3.7216</v>
      </c>
      <c r="F2005">
        <v>0.62609999999999999</v>
      </c>
      <c r="G2005">
        <v>0.20030000000000001</v>
      </c>
      <c r="H2005">
        <v>6.0000000000000001E-3</v>
      </c>
      <c r="I2005">
        <v>24.719900000000003</v>
      </c>
      <c r="J2005">
        <v>-5.1400000000000001E-2</v>
      </c>
      <c r="K2005">
        <v>24.5427</v>
      </c>
      <c r="L2005">
        <v>405.435</v>
      </c>
      <c r="M2005">
        <v>205.13140000000001</v>
      </c>
      <c r="N2005">
        <v>24.314500000000002</v>
      </c>
      <c r="O2005">
        <v>-2.1000000000000003E-3</v>
      </c>
      <c r="P2005">
        <v>118.5313</v>
      </c>
      <c r="Q2005">
        <v>0.623</v>
      </c>
      <c r="R2005">
        <v>88.380300000000005</v>
      </c>
      <c r="S2005">
        <v>76.157600000000002</v>
      </c>
      <c r="T2005">
        <v>1.7258</v>
      </c>
      <c r="U2005" t="s">
        <v>24</v>
      </c>
      <c r="V2005" t="s">
        <v>24</v>
      </c>
      <c r="W2005">
        <v>6</v>
      </c>
      <c r="X2005">
        <v>6</v>
      </c>
      <c r="Y2005">
        <v>6</v>
      </c>
      <c r="Z2005">
        <v>41.071899999999999</v>
      </c>
      <c r="AA2005">
        <v>46.491900000000001</v>
      </c>
      <c r="AB2005">
        <v>2.3256000000000001</v>
      </c>
    </row>
    <row r="2006" spans="1:28" x14ac:dyDescent="0.25">
      <c r="A2006">
        <v>20.04036</v>
      </c>
      <c r="B2006">
        <v>23.860300000000002</v>
      </c>
      <c r="C2006">
        <v>0.15380000000000002</v>
      </c>
      <c r="D2006">
        <v>0.18190000000000001</v>
      </c>
      <c r="E2006">
        <v>3.6677</v>
      </c>
      <c r="F2006">
        <v>0.63240000000000007</v>
      </c>
      <c r="G2006">
        <v>0.20040000000000002</v>
      </c>
      <c r="H2006">
        <v>7.6E-3</v>
      </c>
      <c r="I2006">
        <v>23.8948</v>
      </c>
      <c r="J2006">
        <v>-1.8500000000000003E-2</v>
      </c>
      <c r="K2006">
        <v>23.6784</v>
      </c>
      <c r="L2006">
        <v>405.63500000000005</v>
      </c>
      <c r="M2006">
        <v>205.23140000000001</v>
      </c>
      <c r="N2006">
        <v>23.4892</v>
      </c>
      <c r="O2006">
        <v>-8.0000000000000004E-4</v>
      </c>
      <c r="P2006">
        <v>114.45230000000001</v>
      </c>
      <c r="Q2006">
        <v>0.65480000000000005</v>
      </c>
      <c r="R2006">
        <v>86.948100000000011</v>
      </c>
      <c r="S2006">
        <v>74.835099999999997</v>
      </c>
      <c r="T2006">
        <v>1.7509000000000001</v>
      </c>
      <c r="U2006" t="s">
        <v>24</v>
      </c>
      <c r="V2006" t="s">
        <v>24</v>
      </c>
      <c r="W2006">
        <v>6</v>
      </c>
      <c r="X2006">
        <v>6</v>
      </c>
      <c r="Y2006">
        <v>6</v>
      </c>
      <c r="Z2006">
        <v>40.8904</v>
      </c>
      <c r="AA2006">
        <v>45.321200000000005</v>
      </c>
      <c r="AB2006">
        <v>2.5641000000000003</v>
      </c>
    </row>
    <row r="2007" spans="1:28" x14ac:dyDescent="0.25">
      <c r="A2007">
        <v>20.050360000000001</v>
      </c>
      <c r="B2007">
        <v>23.950100000000003</v>
      </c>
      <c r="C2007">
        <v>0.1537</v>
      </c>
      <c r="D2007">
        <v>0.1915</v>
      </c>
      <c r="E2007">
        <v>3.7641</v>
      </c>
      <c r="F2007">
        <v>0.62890000000000001</v>
      </c>
      <c r="G2007">
        <v>0.20050000000000001</v>
      </c>
      <c r="H2007">
        <v>8.0000000000000002E-3</v>
      </c>
      <c r="I2007">
        <v>23.986499999999999</v>
      </c>
      <c r="J2007">
        <v>-9.0000000000000011E-3</v>
      </c>
      <c r="K2007">
        <v>23.758600000000001</v>
      </c>
      <c r="L2007">
        <v>405.83500000000004</v>
      </c>
      <c r="M2007">
        <v>205.3314</v>
      </c>
      <c r="N2007">
        <v>23.5807</v>
      </c>
      <c r="O2007">
        <v>-4.0000000000000002E-4</v>
      </c>
      <c r="P2007">
        <v>114.842</v>
      </c>
      <c r="Q2007">
        <v>0.65180000000000005</v>
      </c>
      <c r="R2007">
        <v>87.0929</v>
      </c>
      <c r="S2007">
        <v>74.968900000000005</v>
      </c>
      <c r="T2007">
        <v>1.7485000000000002</v>
      </c>
      <c r="U2007" t="s">
        <v>24</v>
      </c>
      <c r="V2007" t="s">
        <v>24</v>
      </c>
      <c r="W2007">
        <v>6</v>
      </c>
      <c r="X2007">
        <v>6</v>
      </c>
      <c r="Y2007">
        <v>6</v>
      </c>
      <c r="Z2007">
        <v>40.907499999999999</v>
      </c>
      <c r="AA2007">
        <v>45.453700000000005</v>
      </c>
      <c r="AB2007">
        <v>2</v>
      </c>
    </row>
    <row r="2008" spans="1:28" x14ac:dyDescent="0.25">
      <c r="A2008">
        <v>20.060359999999999</v>
      </c>
      <c r="B2008">
        <v>24.040000000000003</v>
      </c>
      <c r="C2008">
        <v>0.1547</v>
      </c>
      <c r="D2008">
        <v>0.1706</v>
      </c>
      <c r="E2008">
        <v>3.7641</v>
      </c>
      <c r="F2008">
        <v>0.63</v>
      </c>
      <c r="G2008">
        <v>0.2006</v>
      </c>
      <c r="H2008">
        <v>7.1000000000000004E-3</v>
      </c>
      <c r="I2008">
        <v>24.072400000000002</v>
      </c>
      <c r="J2008">
        <v>-3.0000000000000002E-2</v>
      </c>
      <c r="K2008">
        <v>23.869400000000002</v>
      </c>
      <c r="L2008">
        <v>406.03500000000003</v>
      </c>
      <c r="M2008">
        <v>205.4314</v>
      </c>
      <c r="N2008">
        <v>23.666399999999999</v>
      </c>
      <c r="O2008">
        <v>-1.3000000000000002E-3</v>
      </c>
      <c r="P2008">
        <v>115.20320000000001</v>
      </c>
      <c r="Q2008">
        <v>0.65350000000000008</v>
      </c>
      <c r="R2008">
        <v>87.237200000000001</v>
      </c>
      <c r="S2008">
        <v>75.102100000000007</v>
      </c>
      <c r="T2008">
        <v>1.7481</v>
      </c>
      <c r="U2008" t="s">
        <v>24</v>
      </c>
      <c r="V2008" t="s">
        <v>24</v>
      </c>
      <c r="W2008">
        <v>6</v>
      </c>
      <c r="X2008">
        <v>6</v>
      </c>
      <c r="Y2008">
        <v>6</v>
      </c>
      <c r="Z2008">
        <v>40.924600000000005</v>
      </c>
      <c r="AA2008">
        <v>45.617800000000003</v>
      </c>
      <c r="AB2008">
        <v>2</v>
      </c>
    </row>
    <row r="2009" spans="1:28" x14ac:dyDescent="0.25">
      <c r="A2009">
        <v>20.070360000000001</v>
      </c>
      <c r="B2009">
        <v>24.473200000000002</v>
      </c>
      <c r="C2009">
        <v>0.15570000000000001</v>
      </c>
      <c r="D2009">
        <v>0.1762</v>
      </c>
      <c r="E2009">
        <v>3.7858000000000001</v>
      </c>
      <c r="F2009">
        <v>0.63160000000000005</v>
      </c>
      <c r="G2009">
        <v>0.20070000000000002</v>
      </c>
      <c r="H2009">
        <v>7.2000000000000007E-3</v>
      </c>
      <c r="I2009">
        <v>24.506700000000002</v>
      </c>
      <c r="J2009">
        <v>-2.4500000000000001E-2</v>
      </c>
      <c r="K2009">
        <v>24.296900000000001</v>
      </c>
      <c r="L2009">
        <v>406.23500000000001</v>
      </c>
      <c r="M2009">
        <v>205.53140000000002</v>
      </c>
      <c r="N2009">
        <v>24.1004</v>
      </c>
      <c r="O2009">
        <v>-1E-3</v>
      </c>
      <c r="P2009">
        <v>117.2591</v>
      </c>
      <c r="Q2009">
        <v>0.64610000000000001</v>
      </c>
      <c r="R2009">
        <v>87.967100000000002</v>
      </c>
      <c r="S2009">
        <v>75.7761</v>
      </c>
      <c r="T2009">
        <v>1.7389000000000001</v>
      </c>
      <c r="U2009" t="s">
        <v>24</v>
      </c>
      <c r="V2009" t="s">
        <v>24</v>
      </c>
      <c r="W2009">
        <v>6</v>
      </c>
      <c r="X2009">
        <v>6</v>
      </c>
      <c r="Y2009">
        <v>6</v>
      </c>
      <c r="Z2009">
        <v>41.0154</v>
      </c>
      <c r="AA2009">
        <v>46.291499999999999</v>
      </c>
      <c r="AB2009">
        <v>2.2222</v>
      </c>
    </row>
    <row r="2010" spans="1:28" x14ac:dyDescent="0.25">
      <c r="A2010">
        <v>20.080359999999999</v>
      </c>
      <c r="B2010">
        <v>24.984200000000001</v>
      </c>
      <c r="C2010">
        <v>0.15920000000000001</v>
      </c>
      <c r="D2010">
        <v>0.17080000000000001</v>
      </c>
      <c r="E2010">
        <v>3.7641</v>
      </c>
      <c r="F2010">
        <v>0.64329999999999998</v>
      </c>
      <c r="G2010">
        <v>0.20080000000000001</v>
      </c>
      <c r="H2010">
        <v>6.8000000000000005E-3</v>
      </c>
      <c r="I2010">
        <v>25.0167</v>
      </c>
      <c r="J2010">
        <v>-3.0000000000000002E-2</v>
      </c>
      <c r="K2010">
        <v>24.813400000000001</v>
      </c>
      <c r="L2010">
        <v>406.435</v>
      </c>
      <c r="M2010">
        <v>205.63140000000001</v>
      </c>
      <c r="N2010">
        <v>24.610200000000003</v>
      </c>
      <c r="O2010">
        <v>-1.2000000000000001E-3</v>
      </c>
      <c r="P2010">
        <v>119.6812</v>
      </c>
      <c r="Q2010">
        <v>0.64690000000000003</v>
      </c>
      <c r="R2010">
        <v>88.813500000000005</v>
      </c>
      <c r="S2010">
        <v>76.557699999999997</v>
      </c>
      <c r="T2010">
        <v>1.7321</v>
      </c>
      <c r="U2010" t="s">
        <v>24</v>
      </c>
      <c r="V2010" t="s">
        <v>24</v>
      </c>
      <c r="W2010">
        <v>6</v>
      </c>
      <c r="X2010">
        <v>6</v>
      </c>
      <c r="Y2010">
        <v>6</v>
      </c>
      <c r="Z2010">
        <v>41.1205</v>
      </c>
      <c r="AA2010">
        <v>47.145600000000002</v>
      </c>
      <c r="AB2010">
        <v>2.3810000000000002</v>
      </c>
    </row>
    <row r="2011" spans="1:28" x14ac:dyDescent="0.25">
      <c r="A2011">
        <v>20.09036</v>
      </c>
      <c r="B2011">
        <v>25.1051</v>
      </c>
      <c r="C2011">
        <v>0.1638</v>
      </c>
      <c r="D2011">
        <v>0.1648</v>
      </c>
      <c r="E2011">
        <v>3.7858000000000001</v>
      </c>
      <c r="F2011">
        <v>0.66010000000000002</v>
      </c>
      <c r="G2011">
        <v>0.20090000000000002</v>
      </c>
      <c r="H2011">
        <v>6.6E-3</v>
      </c>
      <c r="I2011">
        <v>25.136400000000002</v>
      </c>
      <c r="J2011">
        <v>-3.61E-2</v>
      </c>
      <c r="K2011">
        <v>24.940300000000001</v>
      </c>
      <c r="L2011">
        <v>406.63500000000005</v>
      </c>
      <c r="M2011">
        <v>205.73140000000001</v>
      </c>
      <c r="N2011">
        <v>24.729800000000001</v>
      </c>
      <c r="O2011">
        <v>-1.5E-3</v>
      </c>
      <c r="P2011">
        <v>120.2043</v>
      </c>
      <c r="Q2011">
        <v>0.66260000000000008</v>
      </c>
      <c r="R2011">
        <v>89.002800000000008</v>
      </c>
      <c r="S2011">
        <v>76.732399999999998</v>
      </c>
      <c r="T2011">
        <v>1.7368000000000001</v>
      </c>
      <c r="U2011" t="s">
        <v>24</v>
      </c>
      <c r="V2011" t="s">
        <v>24</v>
      </c>
      <c r="W2011">
        <v>6</v>
      </c>
      <c r="X2011">
        <v>6</v>
      </c>
      <c r="Y2011">
        <v>6</v>
      </c>
      <c r="Z2011">
        <v>41.143100000000004</v>
      </c>
      <c r="AA2011">
        <v>47.4514</v>
      </c>
      <c r="AB2011">
        <v>2.5</v>
      </c>
    </row>
    <row r="2012" spans="1:28" x14ac:dyDescent="0.25">
      <c r="A2012">
        <v>20.100359999999998</v>
      </c>
      <c r="B2012">
        <v>25.171400000000002</v>
      </c>
      <c r="C2012">
        <v>0.1676</v>
      </c>
      <c r="D2012">
        <v>0.16060000000000002</v>
      </c>
      <c r="E2012">
        <v>3.7652000000000001</v>
      </c>
      <c r="F2012">
        <v>0.67330000000000001</v>
      </c>
      <c r="G2012">
        <v>0.20100000000000001</v>
      </c>
      <c r="H2012">
        <v>6.4000000000000003E-3</v>
      </c>
      <c r="I2012">
        <v>25.202000000000002</v>
      </c>
      <c r="J2012">
        <v>-4.0400000000000005E-2</v>
      </c>
      <c r="K2012">
        <v>25.010899999999999</v>
      </c>
      <c r="L2012">
        <v>406.83500000000004</v>
      </c>
      <c r="M2012">
        <v>205.8314</v>
      </c>
      <c r="N2012">
        <v>24.795100000000001</v>
      </c>
      <c r="O2012">
        <v>-1.6000000000000001E-3</v>
      </c>
      <c r="P2012">
        <v>120.4632</v>
      </c>
      <c r="Q2012">
        <v>0.67590000000000006</v>
      </c>
      <c r="R2012">
        <v>89.101200000000006</v>
      </c>
      <c r="S2012">
        <v>76.8232</v>
      </c>
      <c r="T2012">
        <v>1.7412000000000001</v>
      </c>
      <c r="U2012" t="s">
        <v>24</v>
      </c>
      <c r="V2012" t="s">
        <v>24</v>
      </c>
      <c r="W2012">
        <v>6</v>
      </c>
      <c r="X2012">
        <v>6</v>
      </c>
      <c r="Y2012">
        <v>6</v>
      </c>
      <c r="Z2012">
        <v>41.154299999999999</v>
      </c>
      <c r="AA2012">
        <v>47.650700000000001</v>
      </c>
      <c r="AB2012">
        <v>2.5</v>
      </c>
    </row>
    <row r="2013" spans="1:28" x14ac:dyDescent="0.25">
      <c r="A2013">
        <v>20.11036</v>
      </c>
      <c r="B2013">
        <v>25.23</v>
      </c>
      <c r="C2013">
        <v>0.1711</v>
      </c>
      <c r="D2013">
        <v>0.15740000000000001</v>
      </c>
      <c r="E2013">
        <v>3.7425000000000002</v>
      </c>
      <c r="F2013">
        <v>0.68380000000000007</v>
      </c>
      <c r="G2013">
        <v>0.2011</v>
      </c>
      <c r="H2013">
        <v>6.2000000000000006E-3</v>
      </c>
      <c r="I2013">
        <v>25.259900000000002</v>
      </c>
      <c r="J2013">
        <v>-4.3700000000000003E-2</v>
      </c>
      <c r="K2013">
        <v>25.072600000000001</v>
      </c>
      <c r="L2013">
        <v>407.03500000000003</v>
      </c>
      <c r="M2013">
        <v>205.9314</v>
      </c>
      <c r="N2013">
        <v>24.852800000000002</v>
      </c>
      <c r="O2013">
        <v>-1.8000000000000002E-3</v>
      </c>
      <c r="P2013">
        <v>120.685</v>
      </c>
      <c r="Q2013">
        <v>0.68859999999999999</v>
      </c>
      <c r="R2013">
        <v>89.186400000000006</v>
      </c>
      <c r="S2013">
        <v>76.902000000000001</v>
      </c>
      <c r="T2013">
        <v>1.7455000000000001</v>
      </c>
      <c r="U2013" t="s">
        <v>24</v>
      </c>
      <c r="V2013" t="s">
        <v>24</v>
      </c>
      <c r="W2013">
        <v>6</v>
      </c>
      <c r="X2013">
        <v>6</v>
      </c>
      <c r="Y2013">
        <v>6</v>
      </c>
      <c r="Z2013">
        <v>41.163800000000002</v>
      </c>
      <c r="AA2013">
        <v>47.832700000000003</v>
      </c>
      <c r="AB2013">
        <v>2.3810000000000002</v>
      </c>
    </row>
    <row r="2014" spans="1:28" x14ac:dyDescent="0.25">
      <c r="A2014">
        <v>20.120370000000001</v>
      </c>
      <c r="B2014">
        <v>25.241700000000002</v>
      </c>
      <c r="C2014">
        <v>0.1716</v>
      </c>
      <c r="D2014">
        <v>0.15160000000000001</v>
      </c>
      <c r="E2014">
        <v>3.7858000000000001</v>
      </c>
      <c r="F2014">
        <v>0.68170000000000008</v>
      </c>
      <c r="G2014">
        <v>0.20120000000000002</v>
      </c>
      <c r="H2014">
        <v>6.0000000000000001E-3</v>
      </c>
      <c r="I2014">
        <v>25.270500000000002</v>
      </c>
      <c r="J2014">
        <v>-4.9700000000000001E-2</v>
      </c>
      <c r="K2014">
        <v>25.0901</v>
      </c>
      <c r="L2014">
        <v>407.23500000000001</v>
      </c>
      <c r="M2014">
        <v>206.03130000000002</v>
      </c>
      <c r="N2014">
        <v>24.863200000000003</v>
      </c>
      <c r="O2014">
        <v>-2E-3</v>
      </c>
      <c r="P2014">
        <v>120.6769</v>
      </c>
      <c r="Q2014">
        <v>0.69000000000000006</v>
      </c>
      <c r="R2014">
        <v>89.194600000000008</v>
      </c>
      <c r="S2014">
        <v>76.909500000000008</v>
      </c>
      <c r="T2014">
        <v>1.7461</v>
      </c>
      <c r="U2014" t="s">
        <v>24</v>
      </c>
      <c r="V2014" t="s">
        <v>24</v>
      </c>
      <c r="W2014">
        <v>6</v>
      </c>
      <c r="X2014">
        <v>6</v>
      </c>
      <c r="Y2014">
        <v>6</v>
      </c>
      <c r="Z2014">
        <v>41.163699999999999</v>
      </c>
      <c r="AA2014">
        <v>47.8645</v>
      </c>
      <c r="AB2014">
        <v>2.4390000000000001</v>
      </c>
    </row>
    <row r="2015" spans="1:28" x14ac:dyDescent="0.25">
      <c r="A2015">
        <v>20.130369999999999</v>
      </c>
      <c r="B2015">
        <v>25.2456</v>
      </c>
      <c r="C2015">
        <v>0.17170000000000002</v>
      </c>
      <c r="D2015">
        <v>0.14990000000000001</v>
      </c>
      <c r="E2015">
        <v>3.7216</v>
      </c>
      <c r="F2015">
        <v>0.67780000000000007</v>
      </c>
      <c r="G2015">
        <v>0.20130000000000001</v>
      </c>
      <c r="H2015">
        <v>5.8999999999999999E-3</v>
      </c>
      <c r="I2015">
        <v>25.274000000000001</v>
      </c>
      <c r="J2015">
        <v>-5.1400000000000001E-2</v>
      </c>
      <c r="K2015">
        <v>25.095600000000001</v>
      </c>
      <c r="L2015">
        <v>407.435</v>
      </c>
      <c r="M2015">
        <v>206.13130000000001</v>
      </c>
      <c r="N2015">
        <v>24.866600000000002</v>
      </c>
      <c r="O2015">
        <v>-2.1000000000000003E-3</v>
      </c>
      <c r="P2015">
        <v>120.63480000000001</v>
      </c>
      <c r="Q2015">
        <v>0.69040000000000001</v>
      </c>
      <c r="R2015">
        <v>89.189900000000009</v>
      </c>
      <c r="S2015">
        <v>76.905200000000008</v>
      </c>
      <c r="T2015">
        <v>1.7463000000000002</v>
      </c>
      <c r="U2015" t="s">
        <v>24</v>
      </c>
      <c r="V2015" t="s">
        <v>24</v>
      </c>
      <c r="W2015">
        <v>6</v>
      </c>
      <c r="X2015">
        <v>6</v>
      </c>
      <c r="Y2015">
        <v>6</v>
      </c>
      <c r="Z2015">
        <v>41.161999999999999</v>
      </c>
      <c r="AA2015">
        <v>47.876400000000004</v>
      </c>
      <c r="AB2015">
        <v>2.3810000000000002</v>
      </c>
    </row>
    <row r="2016" spans="1:28" x14ac:dyDescent="0.25">
      <c r="A2016">
        <v>20.140370000000001</v>
      </c>
      <c r="B2016">
        <v>25.311900000000001</v>
      </c>
      <c r="C2016">
        <v>0.17080000000000001</v>
      </c>
      <c r="D2016">
        <v>0.1467</v>
      </c>
      <c r="E2016">
        <v>3.7537000000000003</v>
      </c>
      <c r="F2016">
        <v>0.67060000000000008</v>
      </c>
      <c r="G2016">
        <v>0.20140000000000002</v>
      </c>
      <c r="H2016">
        <v>5.8000000000000005E-3</v>
      </c>
      <c r="I2016">
        <v>25.3398</v>
      </c>
      <c r="J2016">
        <v>-5.4700000000000006E-2</v>
      </c>
      <c r="K2016">
        <v>25.165100000000002</v>
      </c>
      <c r="L2016">
        <v>407.63500000000005</v>
      </c>
      <c r="M2016">
        <v>206.2313</v>
      </c>
      <c r="N2016">
        <v>24.932100000000002</v>
      </c>
      <c r="O2016">
        <v>-2.2000000000000001E-3</v>
      </c>
      <c r="P2016">
        <v>120.89400000000001</v>
      </c>
      <c r="Q2016">
        <v>0.68490000000000006</v>
      </c>
      <c r="R2016">
        <v>89.287700000000001</v>
      </c>
      <c r="S2016">
        <v>76.995500000000007</v>
      </c>
      <c r="T2016">
        <v>1.7435</v>
      </c>
      <c r="U2016" t="s">
        <v>24</v>
      </c>
      <c r="V2016" t="s">
        <v>24</v>
      </c>
      <c r="W2016">
        <v>6</v>
      </c>
      <c r="X2016">
        <v>6</v>
      </c>
      <c r="Y2016">
        <v>6</v>
      </c>
      <c r="Z2016">
        <v>41.173100000000005</v>
      </c>
      <c r="AA2016">
        <v>47.9544</v>
      </c>
      <c r="AB2016">
        <v>2.5</v>
      </c>
    </row>
    <row r="2017" spans="1:9" x14ac:dyDescent="0.25">
      <c r="A2017">
        <v>20.150369999999999</v>
      </c>
      <c r="B2017">
        <v>25.393800000000002</v>
      </c>
      <c r="D2017">
        <v>0.1421</v>
      </c>
      <c r="E2017">
        <v>3.7858000000000001</v>
      </c>
      <c r="I2017">
        <v>25.4208</v>
      </c>
    </row>
    <row r="2018" spans="1:9" x14ac:dyDescent="0.25">
      <c r="A2018">
        <v>20.16037</v>
      </c>
      <c r="B2018">
        <v>25.542000000000002</v>
      </c>
      <c r="D2018">
        <v>0.14130000000000001</v>
      </c>
      <c r="E2018">
        <v>3.7755000000000001</v>
      </c>
      <c r="I2018">
        <v>25.568900000000003</v>
      </c>
    </row>
    <row r="2019" spans="1:9" x14ac:dyDescent="0.25">
      <c r="A2019">
        <v>20.170369999999998</v>
      </c>
      <c r="B2019">
        <v>25.6357</v>
      </c>
      <c r="D2019">
        <v>0.1389</v>
      </c>
      <c r="E2019">
        <v>3.8397000000000001</v>
      </c>
      <c r="I2019">
        <v>25.662000000000003</v>
      </c>
    </row>
    <row r="2020" spans="1:9" x14ac:dyDescent="0.25">
      <c r="A2020">
        <v>20.18037</v>
      </c>
      <c r="B2020">
        <v>25.8034</v>
      </c>
      <c r="D2020">
        <v>0.1389</v>
      </c>
      <c r="E2020">
        <v>3.8180000000000001</v>
      </c>
      <c r="I2020">
        <v>25.829800000000002</v>
      </c>
    </row>
    <row r="2021" spans="1:9" x14ac:dyDescent="0.25">
      <c r="A2021">
        <v>20.190370000000001</v>
      </c>
      <c r="B2021">
        <v>26.1233</v>
      </c>
      <c r="D2021">
        <v>0.13850000000000001</v>
      </c>
      <c r="E2021">
        <v>3.8180000000000001</v>
      </c>
      <c r="I2021">
        <v>26.1496</v>
      </c>
    </row>
    <row r="2022" spans="1:9" x14ac:dyDescent="0.25">
      <c r="A2022">
        <v>20.200369999999999</v>
      </c>
      <c r="B2022">
        <v>26.244200000000003</v>
      </c>
      <c r="D2022">
        <v>0.13470000000000001</v>
      </c>
      <c r="E2022">
        <v>3.7972000000000001</v>
      </c>
      <c r="I2022">
        <v>26.2698</v>
      </c>
    </row>
    <row r="2023" spans="1:9" x14ac:dyDescent="0.25">
      <c r="A2023">
        <v>20.210370000000001</v>
      </c>
      <c r="B2023">
        <v>26.181800000000003</v>
      </c>
      <c r="D2023">
        <v>0.1273</v>
      </c>
      <c r="E2023">
        <v>3.7972000000000001</v>
      </c>
      <c r="I2023">
        <v>26.206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Header ASTM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Darcy</dc:creator>
  <cp:lastModifiedBy>Mike</cp:lastModifiedBy>
  <dcterms:created xsi:type="dcterms:W3CDTF">2014-12-09T08:42:59Z</dcterms:created>
  <dcterms:modified xsi:type="dcterms:W3CDTF">2015-04-23T05:19:45Z</dcterms:modified>
</cp:coreProperties>
</file>