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10035"/>
  </bookViews>
  <sheets>
    <sheet name="Header ASTM" sheetId="3" r:id="rId1"/>
    <sheet name="Data" sheetId="2" r:id="rId2"/>
  </sheets>
  <calcPr calcId="145621"/>
</workbook>
</file>

<file path=xl/calcChain.xml><?xml version="1.0" encoding="utf-8"?>
<calcChain xmlns="http://schemas.openxmlformats.org/spreadsheetml/2006/main">
  <c r="O69" i="3" l="1"/>
  <c r="C76" i="3"/>
</calcChain>
</file>

<file path=xl/sharedStrings.xml><?xml version="1.0" encoding="utf-8"?>
<sst xmlns="http://schemas.openxmlformats.org/spreadsheetml/2006/main" count="4333" uniqueCount="152">
  <si>
    <t>Cook Costello</t>
  </si>
  <si>
    <t>8020-881-1254</t>
  </si>
  <si>
    <t>CPT003</t>
  </si>
  <si>
    <t>C10CFIIP.C12137</t>
  </si>
  <si>
    <t>63 BREEZES RD</t>
  </si>
  <si>
    <t>SB</t>
  </si>
  <si>
    <t>Depth [m]</t>
  </si>
  <si>
    <t>Cone resistance (qc) in MPa</t>
  </si>
  <si>
    <t>Sleeve friction (fs) in MPa</t>
  </si>
  <si>
    <t>Dynamic pore pressure (u2) in MPa</t>
  </si>
  <si>
    <t>Inclination (I) in degr</t>
  </si>
  <si>
    <t>Friction ratio (Rf) in %</t>
  </si>
  <si>
    <t>Equilibirum pore pressure (u0) in MPa</t>
  </si>
  <si>
    <t>Dynamic pore pressure ratio (u/qc) in MPa</t>
  </si>
  <si>
    <t>Corrected cone resistance (qt) in MPa</t>
  </si>
  <si>
    <t>Excess pore pressure (du) in MPa</t>
  </si>
  <si>
    <t>Effective cone resistance (qe) in MPa</t>
  </si>
  <si>
    <t>Total vertical stress (rov;z) in kPa</t>
  </si>
  <si>
    <t>Effective vertical stress (rov;z`) in kPa</t>
  </si>
  <si>
    <t>Net cone resistance (qn) in MPa</t>
  </si>
  <si>
    <t>Pore pressure ratio (Bq)</t>
  </si>
  <si>
    <t>Normalised cone resistance (qnorm) [Qt]</t>
  </si>
  <si>
    <t>Normalised friction ratio (fnorm) in %</t>
  </si>
  <si>
    <t>Relative density (consolidated) in %</t>
  </si>
  <si>
    <t>UNDEF</t>
  </si>
  <si>
    <t>Relative density (over-consolidated) in %</t>
  </si>
  <si>
    <t>Soil behaviour type index (Ic)</t>
  </si>
  <si>
    <t>Min. Undrained shear strength (Su) in kPa</t>
  </si>
  <si>
    <t>Max. Undrained shear strength (Su) in kPa</t>
  </si>
  <si>
    <t>Soil Classification (using Fr)</t>
  </si>
  <si>
    <t>Soil Classification (using Bq)</t>
  </si>
  <si>
    <t>Soil Classification (avg. of Fr and Bq)</t>
  </si>
  <si>
    <t>Internal friction angle in degrees</t>
  </si>
  <si>
    <t>Equivalent SPT N60 Value</t>
  </si>
  <si>
    <t>Sounding speed in cm/s</t>
  </si>
  <si>
    <t>Hole Collapse at surface</t>
  </si>
  <si>
    <t>Electronic Piezocone Penetration Test</t>
  </si>
  <si>
    <t>ASTM D5778 - 12</t>
  </si>
  <si>
    <t>Client Name:</t>
  </si>
  <si>
    <t>Project:</t>
  </si>
  <si>
    <t>Foundation Investigations</t>
  </si>
  <si>
    <t>Job Number:</t>
  </si>
  <si>
    <t>Report Number:</t>
  </si>
  <si>
    <t>Sounding Number:</t>
  </si>
  <si>
    <t>Cone Number:</t>
  </si>
  <si>
    <t>Location:</t>
  </si>
  <si>
    <t>Operator:</t>
  </si>
  <si>
    <t>Date:</t>
  </si>
  <si>
    <t>Start Time:</t>
  </si>
  <si>
    <t>Water level (m):</t>
  </si>
  <si>
    <t>Reference level:</t>
  </si>
  <si>
    <t>Ground level (m):</t>
  </si>
  <si>
    <t>Predrill (m):</t>
  </si>
  <si>
    <t>ISO 22476-1:2012</t>
  </si>
  <si>
    <t>Penetration Depth (m):</t>
  </si>
  <si>
    <t>Remarks:</t>
  </si>
  <si>
    <t>E Coordinate:</t>
  </si>
  <si>
    <t>Coordinate system:</t>
  </si>
  <si>
    <t>NZ Map Grid</t>
  </si>
  <si>
    <t>N Coordinate:</t>
  </si>
  <si>
    <t>Observations made during test:</t>
  </si>
  <si>
    <r>
      <t>Disclaimer: Only measured data is covered by IANZ endorsement. The measured data values are: q</t>
    </r>
    <r>
      <rPr>
        <i/>
        <vertAlign val="subscript"/>
        <sz val="10"/>
        <color indexed="8"/>
        <rFont val="Arial"/>
        <family val="2"/>
      </rPr>
      <t>c</t>
    </r>
    <r>
      <rPr>
        <i/>
        <sz val="10"/>
        <color indexed="8"/>
        <rFont val="Arial"/>
        <family val="2"/>
      </rPr>
      <t>, f</t>
    </r>
    <r>
      <rPr>
        <i/>
        <vertAlign val="subscript"/>
        <sz val="10"/>
        <color indexed="8"/>
        <rFont val="Arial"/>
        <family val="2"/>
      </rPr>
      <t>s</t>
    </r>
    <r>
      <rPr>
        <i/>
        <sz val="10"/>
        <color indexed="8"/>
        <rFont val="Arial"/>
        <family val="2"/>
      </rPr>
      <t>, Rf, u</t>
    </r>
    <r>
      <rPr>
        <i/>
        <vertAlign val="subscript"/>
        <sz val="10"/>
        <color indexed="8"/>
        <rFont val="Arial"/>
        <family val="2"/>
      </rPr>
      <t>2</t>
    </r>
    <r>
      <rPr>
        <i/>
        <sz val="10"/>
        <color indexed="8"/>
        <rFont val="Arial"/>
        <family val="2"/>
      </rPr>
      <t xml:space="preserve">, </t>
    </r>
  </si>
  <si>
    <t xml:space="preserve">                  depth and inclination. All derived data is outside the scope of accreditation.</t>
  </si>
  <si>
    <t>Checked By:</t>
  </si>
  <si>
    <t>Darcy Krissansen</t>
  </si>
  <si>
    <t>Approved Signatory</t>
  </si>
  <si>
    <t>- CPT - Aggregates - Soil - Roading -</t>
  </si>
  <si>
    <t>Equipment Used:</t>
  </si>
  <si>
    <t>lists - do not print</t>
  </si>
  <si>
    <t>rig type</t>
  </si>
  <si>
    <t>cone types</t>
  </si>
  <si>
    <t>friction reducers</t>
  </si>
  <si>
    <t>anchoring type</t>
  </si>
  <si>
    <t>cone tip</t>
  </si>
  <si>
    <t>sleeve</t>
  </si>
  <si>
    <t>dissipation</t>
  </si>
  <si>
    <t>Yes / No</t>
  </si>
  <si>
    <t>Rig type:</t>
  </si>
  <si>
    <t>Geomil Lynx 100 LWC XS, clamp push, 100kN max push</t>
  </si>
  <si>
    <r>
      <t>10cm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, compression type, 100MPa max</t>
    </r>
  </si>
  <si>
    <t>Cam type</t>
  </si>
  <si>
    <t>Ground auger</t>
  </si>
  <si>
    <t>Unclamped</t>
  </si>
  <si>
    <t>No</t>
  </si>
  <si>
    <t>Cone Type:</t>
  </si>
  <si>
    <t>10cm2, compression type, 100MPa max</t>
  </si>
  <si>
    <t>Geomil Lynx 200 LWC XS, clamp push, 200kN max push</t>
  </si>
  <si>
    <r>
      <t>10cm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, subtraction type, 100MPa max</t>
    </r>
  </si>
  <si>
    <t>Ring type</t>
  </si>
  <si>
    <t>Concrete attachment</t>
  </si>
  <si>
    <t>Clamped</t>
  </si>
  <si>
    <t>Yes</t>
  </si>
  <si>
    <t>Friction reduction:</t>
  </si>
  <si>
    <r>
      <t>15cm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, subtraction type, 100MPa max</t>
    </r>
  </si>
  <si>
    <t>No friction reduction used</t>
  </si>
  <si>
    <t>No Anchoring used</t>
  </si>
  <si>
    <t>Cone base to Friction reducer:</t>
  </si>
  <si>
    <t>520mm</t>
  </si>
  <si>
    <t>Anchoring:</t>
  </si>
  <si>
    <t>Data recording system:</t>
  </si>
  <si>
    <t>Geomil GME 500 data acquisition system</t>
  </si>
  <si>
    <t>Geomil CPTest software</t>
  </si>
  <si>
    <t>Data signal transfer method:</t>
  </si>
  <si>
    <t>Cable</t>
  </si>
  <si>
    <t>Reading interval:</t>
  </si>
  <si>
    <t>cm</t>
  </si>
  <si>
    <t>Cone Dimensions:</t>
  </si>
  <si>
    <t>Cross-sectional area:</t>
  </si>
  <si>
    <r>
      <t>cm</t>
    </r>
    <r>
      <rPr>
        <vertAlign val="superscript"/>
        <sz val="10"/>
        <color indexed="8"/>
        <rFont val="Arial"/>
        <family val="2"/>
      </rPr>
      <t>2</t>
    </r>
  </si>
  <si>
    <t>Cone angle:</t>
  </si>
  <si>
    <t>o</t>
  </si>
  <si>
    <t>Sleeve area:</t>
  </si>
  <si>
    <t>Porewater pressure measurement location:</t>
  </si>
  <si>
    <r>
      <t>U</t>
    </r>
    <r>
      <rPr>
        <vertAlign val="subscript"/>
        <sz val="10"/>
        <color indexed="8"/>
        <rFont val="Arial"/>
        <family val="2"/>
      </rPr>
      <t>2</t>
    </r>
  </si>
  <si>
    <t>Filter element saturation:</t>
  </si>
  <si>
    <t>Saturated using Silicone Oil and Piezocone Protector</t>
  </si>
  <si>
    <t>Filter element material:</t>
  </si>
  <si>
    <t>HDPE</t>
  </si>
  <si>
    <t>Offset between Tip and Sleeve Sensors:</t>
  </si>
  <si>
    <t>Net Area Ratio:</t>
  </si>
  <si>
    <t>Friction sleeve end areas:</t>
  </si>
  <si>
    <t>Equal</t>
  </si>
  <si>
    <t>Dissipation clamped / unclamped:</t>
  </si>
  <si>
    <t>Any noted damage to cone tip after sounding:</t>
  </si>
  <si>
    <t>Any noted damage push rods after sounding:</t>
  </si>
  <si>
    <t>Comments:</t>
  </si>
  <si>
    <t>Calibration Data - Baseline readings</t>
  </si>
  <si>
    <t>CPTest version: 3.20</t>
  </si>
  <si>
    <t>Start time: 12:12:10 PM</t>
  </si>
  <si>
    <t>End time: 12:48:41 PM</t>
  </si>
  <si>
    <t>Project number: 8020-881-1254</t>
  </si>
  <si>
    <t>CPT number: 3</t>
  </si>
  <si>
    <t>Length: 20.20 m</t>
  </si>
  <si>
    <t>Cone: C10CFIIP.C12137</t>
  </si>
  <si>
    <t>Pre drill depth: 0.00</t>
  </si>
  <si>
    <t>CH1: (qc)</t>
  </si>
  <si>
    <t>Maximum value = 35.5 MPa</t>
  </si>
  <si>
    <t>Zero value before = 372 mV</t>
  </si>
  <si>
    <t>Zero value after =374 mV,</t>
  </si>
  <si>
    <t>CH2: (fs)</t>
  </si>
  <si>
    <t>Maximum value = 0.2 MPa</t>
  </si>
  <si>
    <t>Zero value before = 197 mV</t>
  </si>
  <si>
    <t>Zero value after =194 mV,</t>
  </si>
  <si>
    <t>CH3: (u2)</t>
  </si>
  <si>
    <t>Maximum value = 0.174 MPa</t>
  </si>
  <si>
    <t>Zero value before = 223 mV</t>
  </si>
  <si>
    <t>Zero value after =225 mV,</t>
  </si>
  <si>
    <t>Inclination: (Total Inclination)</t>
  </si>
  <si>
    <t>Maximum value = 6.9 °</t>
  </si>
  <si>
    <t>Zero value before = 2758 mV</t>
  </si>
  <si>
    <t>Zero value after =2764 mV,</t>
  </si>
  <si>
    <t>14-1314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</si>
</sst>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i/>
      <vertAlign val="subscript"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vertAlign val="subscript"/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vertAlign val="superscript"/>
      <sz val="10"/>
      <color theme="1"/>
      <name val="Arial"/>
      <family val="2"/>
    </font>
    <font>
      <sz val="10"/>
      <color theme="1" tint="0.499984740745262"/>
      <name val="Arial"/>
      <family val="2"/>
    </font>
    <font>
      <sz val="12"/>
      <color theme="1" tint="0.499984740745262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7" fillId="0" borderId="0" xfId="0" applyFont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9" fontId="0" fillId="0" borderId="0" xfId="0" applyNumberFormat="1" applyAlignment="1">
      <alignment horizontal="left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>
      <alignment vertical="center"/>
    </xf>
    <xf numFmtId="0" fontId="8" fillId="0" borderId="0" xfId="0" applyFont="1" applyAlignment="1"/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 applyProtection="1">
      <alignment vertical="center"/>
      <protection locked="0"/>
    </xf>
    <xf numFmtId="164" fontId="8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0" fontId="15" fillId="0" borderId="0" xfId="0" applyFont="1" applyAlignment="1"/>
    <xf numFmtId="14" fontId="8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1171575</xdr:colOff>
      <xdr:row>40</xdr:row>
      <xdr:rowOff>104775</xdr:rowOff>
    </xdr:from>
    <xdr:to>
      <xdr:col>1</xdr:col>
      <xdr:colOff>1524000</xdr:colOff>
      <xdr:row>43</xdr:row>
      <xdr:rowOff>9525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8410575"/>
          <a:ext cx="17621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171450</xdr:colOff>
      <xdr:row>42</xdr:row>
      <xdr:rowOff>19050</xdr:rowOff>
    </xdr:from>
    <xdr:to>
      <xdr:col>7</xdr:col>
      <xdr:colOff>323850</xdr:colOff>
      <xdr:row>45</xdr:row>
      <xdr:rowOff>38100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8724900"/>
          <a:ext cx="23336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4"/>
  <sheetViews>
    <sheetView tabSelected="1" workbookViewId="0"/>
  </sheetViews>
  <sheetFormatPr defaultRowHeight="12.75" x14ac:dyDescent="0.2"/>
  <cols>
    <col min="1" max="1" width="21.140625" style="5" customWidth="1"/>
    <col min="2" max="2" width="25.85546875" style="5" customWidth="1"/>
    <col min="3" max="3" width="6.140625" style="5" customWidth="1"/>
    <col min="4" max="6" width="9.140625" style="5"/>
    <col min="7" max="7" width="14.42578125" style="5" customWidth="1"/>
    <col min="8" max="8" width="5.42578125" style="5" customWidth="1"/>
    <col min="9" max="10" width="9.140625" style="5"/>
    <col min="11" max="11" width="39.28515625" style="5" hidden="1" customWidth="1"/>
    <col min="12" max="14" width="0" style="5" hidden="1" customWidth="1"/>
    <col min="15" max="16" width="47.5703125" style="5" hidden="1" customWidth="1"/>
    <col min="17" max="17" width="22.28515625" style="5" hidden="1" customWidth="1"/>
    <col min="18" max="18" width="18.7109375" style="5" hidden="1" customWidth="1"/>
    <col min="19" max="20" width="0" style="5" hidden="1" customWidth="1"/>
    <col min="21" max="21" width="10.85546875" style="5" hidden="1" customWidth="1"/>
    <col min="22" max="22" width="0" style="5" hidden="1" customWidth="1"/>
    <col min="23" max="16384" width="9.140625" style="5"/>
  </cols>
  <sheetData>
    <row r="2" spans="1:8" ht="45.75" customHeight="1" x14ac:dyDescent="0.2">
      <c r="C2" s="6"/>
    </row>
    <row r="3" spans="1:8" ht="15.75" x14ac:dyDescent="0.25">
      <c r="A3" s="27" t="s">
        <v>36</v>
      </c>
      <c r="B3" s="27"/>
      <c r="C3" s="27"/>
      <c r="D3" s="27"/>
      <c r="E3" s="27"/>
      <c r="F3" s="27"/>
      <c r="G3" s="27"/>
      <c r="H3" s="27"/>
    </row>
    <row r="4" spans="1:8" x14ac:dyDescent="0.2">
      <c r="A4" s="28" t="s">
        <v>37</v>
      </c>
      <c r="B4" s="28"/>
      <c r="C4" s="28"/>
      <c r="D4" s="28"/>
      <c r="E4" s="28"/>
      <c r="F4" s="28"/>
      <c r="G4" s="28"/>
      <c r="H4" s="28"/>
    </row>
    <row r="5" spans="1:8" ht="15.95" customHeight="1" x14ac:dyDescent="0.2"/>
    <row r="6" spans="1:8" ht="15.95" customHeight="1" x14ac:dyDescent="0.25">
      <c r="A6" s="7" t="s">
        <v>38</v>
      </c>
      <c r="B6" t="s">
        <v>0</v>
      </c>
      <c r="D6" s="7" t="s">
        <v>39</v>
      </c>
      <c r="F6" s="8" t="s">
        <v>40</v>
      </c>
      <c r="G6" s="9"/>
      <c r="H6" s="9"/>
    </row>
    <row r="7" spans="1:8" ht="15.95" customHeight="1" x14ac:dyDescent="0.25">
      <c r="A7" s="7" t="s">
        <v>41</v>
      </c>
      <c r="B7" t="s">
        <v>1</v>
      </c>
      <c r="D7" s="7" t="s">
        <v>42</v>
      </c>
      <c r="E7" s="10"/>
      <c r="F7" s="8" t="s">
        <v>151</v>
      </c>
      <c r="G7" s="9"/>
      <c r="H7" s="9"/>
    </row>
    <row r="8" spans="1:8" ht="15.95" customHeight="1" x14ac:dyDescent="0.25">
      <c r="A8" s="7" t="s">
        <v>43</v>
      </c>
      <c r="B8" t="s">
        <v>2</v>
      </c>
      <c r="D8" s="10"/>
      <c r="E8" s="10"/>
      <c r="F8" s="8"/>
      <c r="G8" s="9"/>
      <c r="H8" s="9"/>
    </row>
    <row r="9" spans="1:8" ht="15.95" customHeight="1" x14ac:dyDescent="0.25">
      <c r="A9" s="7" t="s">
        <v>44</v>
      </c>
      <c r="B9" t="s">
        <v>3</v>
      </c>
      <c r="D9" s="10"/>
      <c r="E9" s="10"/>
      <c r="F9" s="8"/>
      <c r="G9" s="9"/>
      <c r="H9" s="9"/>
    </row>
    <row r="10" spans="1:8" ht="15.95" customHeight="1" x14ac:dyDescent="0.25">
      <c r="A10" s="7" t="s">
        <v>45</v>
      </c>
      <c r="B10" t="s">
        <v>4</v>
      </c>
      <c r="H10" s="9"/>
    </row>
    <row r="11" spans="1:8" ht="15.95" customHeight="1" x14ac:dyDescent="0.25">
      <c r="A11" s="7" t="s">
        <v>46</v>
      </c>
      <c r="B11" t="s">
        <v>5</v>
      </c>
      <c r="H11" s="9"/>
    </row>
    <row r="12" spans="1:8" ht="15.95" customHeight="1" x14ac:dyDescent="0.25">
      <c r="A12" s="7" t="s">
        <v>47</v>
      </c>
      <c r="B12" s="2">
        <v>41982</v>
      </c>
    </row>
    <row r="13" spans="1:8" ht="15.95" customHeight="1" x14ac:dyDescent="0.25">
      <c r="A13" s="7" t="s">
        <v>48</v>
      </c>
      <c r="B13" s="4">
        <v>0.5083333333333333</v>
      </c>
    </row>
    <row r="14" spans="1:8" ht="15.95" customHeight="1" x14ac:dyDescent="0.2"/>
    <row r="15" spans="1:8" ht="15.95" customHeight="1" x14ac:dyDescent="0.2"/>
    <row r="16" spans="1:8" ht="15.95" customHeight="1" x14ac:dyDescent="0.25">
      <c r="A16" s="7" t="s">
        <v>49</v>
      </c>
      <c r="B16" s="3" t="s">
        <v>35</v>
      </c>
      <c r="D16" s="10"/>
      <c r="E16" s="10"/>
      <c r="F16" s="10"/>
    </row>
    <row r="17" spans="1:17" ht="15.95" customHeight="1" x14ac:dyDescent="0.25">
      <c r="A17" s="7" t="s">
        <v>50</v>
      </c>
      <c r="B17" s="3"/>
      <c r="D17" s="10"/>
      <c r="E17" s="10"/>
      <c r="F17" s="10"/>
    </row>
    <row r="18" spans="1:17" ht="15.95" customHeight="1" x14ac:dyDescent="0.25">
      <c r="A18" s="7" t="s">
        <v>51</v>
      </c>
      <c r="B18" s="3">
        <v>0</v>
      </c>
      <c r="D18" s="10"/>
      <c r="E18" s="10"/>
      <c r="F18" s="10"/>
      <c r="K18" s="11" t="s">
        <v>37</v>
      </c>
      <c r="L18" s="11"/>
      <c r="M18" s="11"/>
      <c r="N18" s="11"/>
      <c r="O18" s="11"/>
      <c r="P18" s="11"/>
      <c r="Q18" s="11"/>
    </row>
    <row r="19" spans="1:17" ht="15.95" customHeight="1" x14ac:dyDescent="0.25">
      <c r="A19" s="7" t="s">
        <v>52</v>
      </c>
      <c r="B19" s="3">
        <v>0</v>
      </c>
      <c r="K19" s="5" t="s">
        <v>53</v>
      </c>
    </row>
    <row r="20" spans="1:17" ht="15.95" customHeight="1" x14ac:dyDescent="0.25">
      <c r="A20" s="7" t="s">
        <v>54</v>
      </c>
      <c r="B20" s="3">
        <v>20.2</v>
      </c>
    </row>
    <row r="21" spans="1:17" ht="15.95" customHeight="1" x14ac:dyDescent="0.25">
      <c r="A21" s="7" t="s">
        <v>55</v>
      </c>
      <c r="B21" s="3"/>
    </row>
    <row r="22" spans="1:17" ht="15.95" customHeight="1" x14ac:dyDescent="0.25">
      <c r="A22" s="7" t="s">
        <v>56</v>
      </c>
      <c r="B22" s="3">
        <v>2484774</v>
      </c>
      <c r="C22" s="7"/>
      <c r="D22" s="7" t="s">
        <v>57</v>
      </c>
      <c r="E22" s="10"/>
      <c r="F22" s="10" t="s">
        <v>58</v>
      </c>
    </row>
    <row r="23" spans="1:17" ht="15.95" customHeight="1" x14ac:dyDescent="0.25">
      <c r="A23" s="7" t="s">
        <v>59</v>
      </c>
      <c r="B23" s="3">
        <v>5744275</v>
      </c>
    </row>
    <row r="24" spans="1:17" ht="15.95" customHeight="1" x14ac:dyDescent="0.2">
      <c r="B24" s="12"/>
    </row>
    <row r="25" spans="1:17" ht="15.95" customHeight="1" x14ac:dyDescent="0.2">
      <c r="B25" s="12"/>
    </row>
    <row r="26" spans="1:17" ht="15.95" customHeight="1" x14ac:dyDescent="0.2">
      <c r="A26" s="7" t="s">
        <v>60</v>
      </c>
      <c r="B26" s="12"/>
    </row>
    <row r="27" spans="1:17" ht="15.95" customHeight="1" x14ac:dyDescent="0.2">
      <c r="A27" s="10"/>
      <c r="B27" s="12"/>
    </row>
    <row r="28" spans="1:17" ht="15.95" customHeight="1" x14ac:dyDescent="0.2">
      <c r="A28" s="7"/>
      <c r="B28" s="12"/>
    </row>
    <row r="29" spans="1:17" ht="15.95" customHeight="1" x14ac:dyDescent="0.2">
      <c r="A29" s="7"/>
      <c r="B29" s="12"/>
    </row>
    <row r="30" spans="1:17" ht="15.95" customHeight="1" x14ac:dyDescent="0.2">
      <c r="A30" s="7"/>
      <c r="B30" s="12"/>
    </row>
    <row r="31" spans="1:17" ht="15.95" customHeight="1" x14ac:dyDescent="0.2">
      <c r="A31" s="7"/>
      <c r="B31" s="12"/>
    </row>
    <row r="32" spans="1:17" ht="15.95" customHeight="1" x14ac:dyDescent="0.2">
      <c r="B32" s="12"/>
    </row>
    <row r="33" spans="1:4" ht="15.95" customHeight="1" x14ac:dyDescent="0.2">
      <c r="B33" s="12"/>
    </row>
    <row r="34" spans="1:4" ht="15.95" customHeight="1" x14ac:dyDescent="0.2">
      <c r="A34" s="13" t="s">
        <v>61</v>
      </c>
      <c r="B34" s="12"/>
    </row>
    <row r="35" spans="1:4" ht="15.95" customHeight="1" x14ac:dyDescent="0.2">
      <c r="A35" s="13" t="s">
        <v>62</v>
      </c>
      <c r="B35" s="12"/>
    </row>
    <row r="36" spans="1:4" ht="15.95" customHeight="1" x14ac:dyDescent="0.2">
      <c r="A36" s="7"/>
      <c r="B36" s="12"/>
    </row>
    <row r="37" spans="1:4" ht="15.95" customHeight="1" x14ac:dyDescent="0.2">
      <c r="A37" s="7"/>
      <c r="B37" s="12"/>
    </row>
    <row r="38" spans="1:4" ht="15.95" customHeight="1" x14ac:dyDescent="0.2">
      <c r="A38" s="7"/>
      <c r="B38" s="12"/>
    </row>
    <row r="39" spans="1:4" ht="15.95" customHeight="1" x14ac:dyDescent="0.2">
      <c r="A39" s="7"/>
      <c r="B39" s="12"/>
    </row>
    <row r="40" spans="1:4" ht="15.95" customHeight="1" x14ac:dyDescent="0.2">
      <c r="C40" s="8"/>
      <c r="D40" s="9"/>
    </row>
    <row r="41" spans="1:4" ht="15.95" customHeight="1" x14ac:dyDescent="0.2">
      <c r="C41" s="8"/>
      <c r="D41" s="9"/>
    </row>
    <row r="42" spans="1:4" ht="15.95" customHeight="1" x14ac:dyDescent="0.2">
      <c r="A42" s="7" t="s">
        <v>63</v>
      </c>
      <c r="B42" s="10"/>
    </row>
    <row r="43" spans="1:4" ht="15.95" customHeight="1" x14ac:dyDescent="0.2">
      <c r="A43" s="10"/>
      <c r="B43" s="10"/>
    </row>
    <row r="44" spans="1:4" ht="15.95" customHeight="1" x14ac:dyDescent="0.2">
      <c r="A44" s="10"/>
      <c r="B44" s="10" t="s">
        <v>64</v>
      </c>
      <c r="C44" s="10"/>
    </row>
    <row r="45" spans="1:4" ht="15.95" customHeight="1" x14ac:dyDescent="0.2">
      <c r="A45" s="10"/>
      <c r="B45" s="10" t="s">
        <v>65</v>
      </c>
      <c r="C45" s="8"/>
    </row>
    <row r="46" spans="1:4" ht="15.95" customHeight="1" x14ac:dyDescent="0.2">
      <c r="A46" s="10"/>
      <c r="B46" s="10"/>
    </row>
    <row r="47" spans="1:4" ht="15.95" customHeight="1" x14ac:dyDescent="0.2">
      <c r="A47" s="7" t="s">
        <v>47</v>
      </c>
      <c r="B47" s="25">
        <v>41984</v>
      </c>
    </row>
    <row r="48" spans="1:4" ht="15.95" customHeight="1" x14ac:dyDescent="0.2">
      <c r="A48" s="7"/>
      <c r="B48" s="12"/>
    </row>
    <row r="49" spans="1:22" ht="15.95" customHeight="1" x14ac:dyDescent="0.2">
      <c r="A49" s="7"/>
      <c r="B49" s="12"/>
    </row>
    <row r="50" spans="1:22" ht="15.95" customHeight="1" x14ac:dyDescent="0.2">
      <c r="A50" s="7"/>
      <c r="B50" s="12"/>
    </row>
    <row r="51" spans="1:22" ht="15.95" customHeight="1" x14ac:dyDescent="0.2">
      <c r="A51" s="26" t="s">
        <v>66</v>
      </c>
      <c r="B51" s="26"/>
      <c r="C51" s="26"/>
      <c r="D51" s="26"/>
      <c r="E51" s="26"/>
      <c r="F51" s="26"/>
      <c r="G51" s="26"/>
      <c r="H51" s="26"/>
    </row>
    <row r="52" spans="1:22" ht="15.95" customHeight="1" x14ac:dyDescent="0.2">
      <c r="A52" s="7"/>
      <c r="B52" s="12"/>
    </row>
    <row r="53" spans="1:22" ht="15.95" customHeight="1" x14ac:dyDescent="0.2">
      <c r="A53" s="7"/>
      <c r="B53" s="12"/>
    </row>
    <row r="54" spans="1:22" ht="15.95" customHeight="1" x14ac:dyDescent="0.2">
      <c r="A54" s="7"/>
      <c r="B54" s="12"/>
    </row>
    <row r="55" spans="1:22" ht="15.95" customHeight="1" x14ac:dyDescent="0.2">
      <c r="A55" s="7"/>
      <c r="B55" s="12"/>
    </row>
    <row r="56" spans="1:22" ht="15.95" customHeight="1" x14ac:dyDescent="0.2">
      <c r="A56" s="7"/>
      <c r="B56" s="12"/>
    </row>
    <row r="57" spans="1:22" ht="15.95" customHeight="1" x14ac:dyDescent="0.2">
      <c r="A57" s="7"/>
      <c r="B57" s="12"/>
    </row>
    <row r="58" spans="1:22" ht="16.899999999999999" customHeight="1" x14ac:dyDescent="0.2">
      <c r="A58" s="14" t="s">
        <v>67</v>
      </c>
      <c r="B58" s="10"/>
      <c r="R58" s="5" t="s">
        <v>68</v>
      </c>
    </row>
    <row r="59" spans="1:22" ht="9" customHeight="1" x14ac:dyDescent="0.2">
      <c r="B59" s="10"/>
      <c r="C59" s="10"/>
      <c r="D59" s="10"/>
      <c r="E59" s="10"/>
      <c r="F59" s="10"/>
      <c r="G59" s="10"/>
      <c r="O59" s="5" t="s">
        <v>69</v>
      </c>
      <c r="P59" s="5" t="s">
        <v>70</v>
      </c>
      <c r="Q59" s="5" t="s">
        <v>71</v>
      </c>
      <c r="R59" s="5" t="s">
        <v>72</v>
      </c>
      <c r="S59" s="5" t="s">
        <v>73</v>
      </c>
      <c r="T59" s="5" t="s">
        <v>74</v>
      </c>
      <c r="U59" s="5" t="s">
        <v>75</v>
      </c>
      <c r="V59" s="5" t="s">
        <v>76</v>
      </c>
    </row>
    <row r="60" spans="1:22" ht="16.149999999999999" customHeight="1" x14ac:dyDescent="0.2">
      <c r="A60" s="7" t="s">
        <v>77</v>
      </c>
      <c r="B60" s="10"/>
      <c r="C60" s="29" t="s">
        <v>78</v>
      </c>
      <c r="D60" s="29"/>
      <c r="E60" s="29"/>
      <c r="F60" s="29"/>
      <c r="G60" s="29"/>
      <c r="O60" s="5" t="s">
        <v>78</v>
      </c>
      <c r="P60" s="5" t="s">
        <v>79</v>
      </c>
      <c r="Q60" s="5" t="s">
        <v>80</v>
      </c>
      <c r="R60" s="5" t="s">
        <v>81</v>
      </c>
      <c r="S60" s="5">
        <v>10</v>
      </c>
      <c r="T60" s="5">
        <v>150</v>
      </c>
      <c r="U60" s="5" t="s">
        <v>82</v>
      </c>
      <c r="V60" s="5" t="s">
        <v>83</v>
      </c>
    </row>
    <row r="61" spans="1:22" ht="16.149999999999999" customHeight="1" x14ac:dyDescent="0.2">
      <c r="A61" s="7" t="s">
        <v>84</v>
      </c>
      <c r="B61" s="10"/>
      <c r="C61" s="29" t="s">
        <v>85</v>
      </c>
      <c r="D61" s="29"/>
      <c r="E61" s="29"/>
      <c r="F61" s="29"/>
      <c r="G61" s="29"/>
      <c r="O61" s="5" t="s">
        <v>86</v>
      </c>
      <c r="P61" s="5" t="s">
        <v>87</v>
      </c>
      <c r="Q61" s="5" t="s">
        <v>88</v>
      </c>
      <c r="R61" s="5" t="s">
        <v>89</v>
      </c>
      <c r="S61" s="5">
        <v>15</v>
      </c>
      <c r="T61" s="5">
        <v>225</v>
      </c>
      <c r="U61" s="5" t="s">
        <v>90</v>
      </c>
      <c r="V61" s="5" t="s">
        <v>91</v>
      </c>
    </row>
    <row r="62" spans="1:22" ht="16.149999999999999" customHeight="1" x14ac:dyDescent="0.2">
      <c r="A62" s="7" t="s">
        <v>92</v>
      </c>
      <c r="B62" s="10"/>
      <c r="C62" s="29" t="s">
        <v>80</v>
      </c>
      <c r="D62" s="29"/>
      <c r="E62" s="8"/>
      <c r="F62" s="8"/>
      <c r="G62" s="8"/>
      <c r="K62" s="15"/>
      <c r="L62" s="15"/>
      <c r="M62" s="15"/>
      <c r="P62" s="5" t="s">
        <v>93</v>
      </c>
      <c r="Q62" s="5" t="s">
        <v>94</v>
      </c>
      <c r="R62" s="5" t="s">
        <v>95</v>
      </c>
    </row>
    <row r="63" spans="1:22" ht="16.149999999999999" customHeight="1" x14ac:dyDescent="0.2">
      <c r="A63" s="7" t="s">
        <v>96</v>
      </c>
      <c r="B63" s="10"/>
      <c r="C63" s="8" t="s">
        <v>97</v>
      </c>
      <c r="D63" s="8"/>
      <c r="E63" s="8"/>
      <c r="F63" s="8"/>
      <c r="G63" s="8"/>
      <c r="K63" s="15"/>
      <c r="L63" s="15"/>
      <c r="M63" s="15"/>
    </row>
    <row r="64" spans="1:22" ht="16.149999999999999" customHeight="1" x14ac:dyDescent="0.2">
      <c r="A64" s="7" t="s">
        <v>98</v>
      </c>
      <c r="B64" s="10"/>
      <c r="C64" s="29" t="s">
        <v>81</v>
      </c>
      <c r="D64" s="29"/>
      <c r="E64" s="29"/>
      <c r="F64" s="8"/>
      <c r="G64" s="8"/>
      <c r="K64" s="15"/>
      <c r="L64" s="15"/>
      <c r="M64" s="15"/>
    </row>
    <row r="65" spans="1:15" ht="16.149999999999999" customHeight="1" x14ac:dyDescent="0.2">
      <c r="A65" s="7" t="s">
        <v>99</v>
      </c>
      <c r="B65" s="10"/>
      <c r="C65" s="16" t="s">
        <v>100</v>
      </c>
      <c r="D65" s="8"/>
      <c r="E65" s="8"/>
      <c r="F65" s="8"/>
      <c r="G65" s="8"/>
      <c r="K65" s="15"/>
      <c r="L65" s="15"/>
      <c r="M65" s="15"/>
    </row>
    <row r="66" spans="1:15" ht="16.149999999999999" customHeight="1" x14ac:dyDescent="0.2">
      <c r="A66" s="10"/>
      <c r="B66" s="10"/>
      <c r="C66" s="8" t="s">
        <v>101</v>
      </c>
      <c r="D66" s="8"/>
      <c r="E66" s="8"/>
      <c r="F66" s="8"/>
      <c r="G66" s="8"/>
      <c r="K66" s="15"/>
      <c r="L66" s="15"/>
      <c r="M66" s="15"/>
    </row>
    <row r="67" spans="1:15" ht="16.149999999999999" customHeight="1" x14ac:dyDescent="0.2">
      <c r="A67" s="7" t="s">
        <v>102</v>
      </c>
      <c r="B67" s="10"/>
      <c r="C67" s="8" t="s">
        <v>103</v>
      </c>
      <c r="D67" s="8"/>
      <c r="E67" s="8"/>
      <c r="F67" s="8"/>
      <c r="G67" s="8"/>
      <c r="K67" s="15"/>
      <c r="L67" s="15"/>
      <c r="M67" s="15"/>
    </row>
    <row r="68" spans="1:15" ht="16.149999999999999" customHeight="1" x14ac:dyDescent="0.2">
      <c r="A68" s="7" t="s">
        <v>104</v>
      </c>
      <c r="B68" s="10"/>
      <c r="C68" s="17">
        <v>1</v>
      </c>
      <c r="D68" s="8" t="s">
        <v>105</v>
      </c>
      <c r="E68" s="8"/>
      <c r="F68" s="8"/>
      <c r="G68" s="8"/>
      <c r="K68" s="15"/>
      <c r="L68" s="15"/>
      <c r="M68" s="15"/>
    </row>
    <row r="69" spans="1:15" ht="16.149999999999999" customHeight="1" x14ac:dyDescent="0.2">
      <c r="A69" s="18" t="s">
        <v>106</v>
      </c>
      <c r="B69" s="19" t="s">
        <v>107</v>
      </c>
      <c r="C69" s="20">
        <v>10</v>
      </c>
      <c r="D69" s="8" t="s">
        <v>108</v>
      </c>
      <c r="E69" s="8"/>
      <c r="F69" s="8"/>
      <c r="G69" s="8"/>
      <c r="K69" s="15"/>
      <c r="L69" s="15"/>
      <c r="M69" s="15"/>
      <c r="O69" s="5">
        <f>C69</f>
        <v>10</v>
      </c>
    </row>
    <row r="70" spans="1:15" ht="16.149999999999999" customHeight="1" x14ac:dyDescent="0.2">
      <c r="A70" s="10"/>
      <c r="B70" s="19" t="s">
        <v>109</v>
      </c>
      <c r="C70" s="20">
        <v>60</v>
      </c>
      <c r="D70" s="21" t="s">
        <v>110</v>
      </c>
      <c r="E70" s="8"/>
      <c r="F70" s="8"/>
      <c r="G70" s="8"/>
      <c r="K70" s="15"/>
      <c r="L70" s="15"/>
      <c r="M70" s="15"/>
    </row>
    <row r="71" spans="1:15" ht="16.149999999999999" customHeight="1" x14ac:dyDescent="0.2">
      <c r="A71" s="10"/>
      <c r="B71" s="19" t="s">
        <v>111</v>
      </c>
      <c r="C71" s="20">
        <v>150</v>
      </c>
      <c r="D71" s="8" t="s">
        <v>108</v>
      </c>
      <c r="E71" s="8"/>
      <c r="F71" s="8"/>
      <c r="G71" s="8"/>
      <c r="K71" s="15"/>
      <c r="L71" s="15"/>
      <c r="M71" s="15"/>
    </row>
    <row r="72" spans="1:15" ht="16.149999999999999" customHeight="1" x14ac:dyDescent="0.2">
      <c r="A72" s="7" t="s">
        <v>112</v>
      </c>
      <c r="B72" s="10"/>
      <c r="C72" s="20" t="s">
        <v>113</v>
      </c>
      <c r="D72" s="8"/>
      <c r="E72" s="8"/>
      <c r="F72" s="8"/>
      <c r="G72" s="8"/>
      <c r="K72" s="15"/>
      <c r="L72" s="15"/>
      <c r="M72" s="15"/>
    </row>
    <row r="73" spans="1:15" ht="16.149999999999999" customHeight="1" x14ac:dyDescent="0.2">
      <c r="A73" s="7" t="s">
        <v>114</v>
      </c>
      <c r="B73" s="10"/>
      <c r="C73" s="20" t="s">
        <v>115</v>
      </c>
      <c r="D73" s="8"/>
      <c r="E73" s="8"/>
      <c r="F73" s="8"/>
      <c r="G73" s="8"/>
      <c r="K73" s="15"/>
      <c r="L73" s="15"/>
      <c r="M73" s="15"/>
    </row>
    <row r="74" spans="1:15" ht="16.149999999999999" customHeight="1" x14ac:dyDescent="0.2">
      <c r="A74" s="7" t="s">
        <v>116</v>
      </c>
      <c r="B74" s="10"/>
      <c r="C74" s="20" t="s">
        <v>117</v>
      </c>
      <c r="D74" s="8"/>
      <c r="E74" s="8"/>
      <c r="F74" s="8"/>
      <c r="G74" s="8"/>
      <c r="K74" s="15"/>
      <c r="L74" s="15"/>
      <c r="M74" s="15"/>
    </row>
    <row r="75" spans="1:15" ht="16.149999999999999" customHeight="1" x14ac:dyDescent="0.2">
      <c r="A75" s="18" t="s">
        <v>118</v>
      </c>
      <c r="B75" s="10"/>
      <c r="C75" s="20">
        <v>7</v>
      </c>
      <c r="D75" s="8" t="s">
        <v>105</v>
      </c>
      <c r="E75" s="8"/>
      <c r="F75" s="8"/>
      <c r="G75" s="8"/>
      <c r="K75" s="15"/>
      <c r="L75" s="15"/>
      <c r="M75" s="15"/>
    </row>
    <row r="76" spans="1:15" ht="16.149999999999999" customHeight="1" x14ac:dyDescent="0.2">
      <c r="A76" s="18" t="s">
        <v>119</v>
      </c>
      <c r="B76" s="10"/>
      <c r="C76" s="20" t="str">
        <f>IF(O69&lt;=14,"0.8","0.6")</f>
        <v>0.8</v>
      </c>
      <c r="D76" s="8"/>
      <c r="E76" s="8"/>
      <c r="F76" s="8"/>
      <c r="G76" s="8"/>
      <c r="K76" s="15"/>
      <c r="L76" s="15"/>
      <c r="M76" s="15"/>
    </row>
    <row r="77" spans="1:15" ht="16.149999999999999" customHeight="1" x14ac:dyDescent="0.2">
      <c r="A77" s="18" t="s">
        <v>120</v>
      </c>
      <c r="B77" s="10"/>
      <c r="C77" s="22" t="s">
        <v>121</v>
      </c>
      <c r="D77" s="8"/>
      <c r="E77" s="8"/>
      <c r="F77" s="8"/>
      <c r="G77" s="8"/>
      <c r="K77" s="15"/>
      <c r="L77" s="15"/>
      <c r="M77" s="15"/>
    </row>
    <row r="78" spans="1:15" ht="16.149999999999999" customHeight="1" x14ac:dyDescent="0.2">
      <c r="A78" s="18" t="s">
        <v>122</v>
      </c>
      <c r="B78" s="10"/>
      <c r="C78" s="20" t="s">
        <v>82</v>
      </c>
      <c r="D78" s="8"/>
      <c r="E78" s="8"/>
      <c r="F78" s="8"/>
      <c r="G78" s="8"/>
      <c r="K78" s="15"/>
      <c r="L78" s="15"/>
      <c r="M78" s="15"/>
    </row>
    <row r="79" spans="1:15" ht="16.149999999999999" customHeight="1" x14ac:dyDescent="0.2">
      <c r="B79" s="10"/>
      <c r="D79" s="8"/>
      <c r="E79" s="8"/>
      <c r="F79" s="8"/>
      <c r="G79" s="8"/>
      <c r="K79" s="15"/>
      <c r="L79" s="15"/>
      <c r="M79" s="15"/>
    </row>
    <row r="80" spans="1:15" ht="16.149999999999999" customHeight="1" x14ac:dyDescent="0.2">
      <c r="B80" s="10"/>
      <c r="D80" s="8"/>
      <c r="E80" s="8"/>
      <c r="F80" s="8"/>
      <c r="G80" s="8"/>
      <c r="K80" s="15"/>
      <c r="L80" s="15"/>
      <c r="M80" s="15"/>
    </row>
    <row r="81" spans="1:13" ht="15.6" customHeight="1" x14ac:dyDescent="0.2">
      <c r="A81" s="7" t="s">
        <v>123</v>
      </c>
      <c r="B81" s="10"/>
      <c r="C81" s="8" t="s">
        <v>83</v>
      </c>
      <c r="D81" s="8"/>
      <c r="E81" s="8"/>
      <c r="F81" s="8"/>
      <c r="G81" s="8"/>
      <c r="K81" s="15"/>
      <c r="L81" s="15"/>
      <c r="M81" s="15"/>
    </row>
    <row r="82" spans="1:13" ht="15.6" customHeight="1" x14ac:dyDescent="0.2">
      <c r="A82" s="7" t="s">
        <v>124</v>
      </c>
      <c r="B82" s="10"/>
      <c r="C82" s="8" t="s">
        <v>83</v>
      </c>
      <c r="D82" s="8"/>
      <c r="E82" s="8"/>
      <c r="F82" s="8"/>
      <c r="G82" s="8"/>
      <c r="K82" s="15"/>
      <c r="L82" s="15"/>
      <c r="M82" s="15"/>
    </row>
    <row r="83" spans="1:13" ht="16.149999999999999" customHeight="1" x14ac:dyDescent="0.2">
      <c r="B83" s="10"/>
      <c r="C83" s="8"/>
      <c r="D83" s="8"/>
      <c r="E83" s="8"/>
      <c r="F83" s="8"/>
      <c r="G83" s="8"/>
      <c r="K83" s="15"/>
      <c r="L83" s="15"/>
      <c r="M83" s="15"/>
    </row>
    <row r="84" spans="1:13" ht="16.149999999999999" customHeight="1" x14ac:dyDescent="0.2">
      <c r="B84" s="10"/>
      <c r="C84" s="8"/>
      <c r="D84" s="8"/>
      <c r="E84" s="8"/>
      <c r="F84" s="8"/>
      <c r="G84" s="8"/>
      <c r="K84" s="15"/>
      <c r="L84" s="15"/>
      <c r="M84" s="15"/>
    </row>
    <row r="85" spans="1:13" ht="16.149999999999999" customHeight="1" x14ac:dyDescent="0.2">
      <c r="A85" s="7" t="s">
        <v>125</v>
      </c>
      <c r="K85" s="15"/>
      <c r="L85" s="15"/>
      <c r="M85" s="15"/>
    </row>
    <row r="86" spans="1:13" ht="16.149999999999999" customHeight="1" x14ac:dyDescent="0.2"/>
    <row r="87" spans="1:13" ht="15.95" customHeight="1" x14ac:dyDescent="0.2"/>
    <row r="88" spans="1:13" ht="15.95" customHeight="1" x14ac:dyDescent="0.2"/>
    <row r="89" spans="1:13" ht="15.95" customHeight="1" x14ac:dyDescent="0.2"/>
    <row r="90" spans="1:13" ht="15.95" customHeight="1" x14ac:dyDescent="0.2"/>
    <row r="91" spans="1:13" ht="15.95" customHeight="1" x14ac:dyDescent="0.2"/>
    <row r="92" spans="1:13" ht="15.95" customHeight="1" x14ac:dyDescent="0.2"/>
    <row r="93" spans="1:13" ht="15.95" customHeight="1" x14ac:dyDescent="0.2"/>
    <row r="94" spans="1:13" ht="15.95" customHeight="1" x14ac:dyDescent="0.2"/>
    <row r="95" spans="1:13" ht="15.95" customHeight="1" x14ac:dyDescent="0.2"/>
    <row r="96" spans="1:13" ht="15.95" customHeight="1" x14ac:dyDescent="0.2"/>
    <row r="97" spans="1:8" ht="15.95" customHeight="1" x14ac:dyDescent="0.2"/>
    <row r="98" spans="1:8" ht="15.95" customHeight="1" x14ac:dyDescent="0.2"/>
    <row r="99" spans="1:8" ht="15.95" customHeight="1" x14ac:dyDescent="0.2"/>
    <row r="100" spans="1:8" ht="15.95" customHeight="1" x14ac:dyDescent="0.2"/>
    <row r="101" spans="1:8" ht="15.95" customHeight="1" x14ac:dyDescent="0.2"/>
    <row r="102" spans="1:8" ht="15.95" customHeight="1" x14ac:dyDescent="0.2"/>
    <row r="103" spans="1:8" ht="15.95" customHeight="1" x14ac:dyDescent="0.2"/>
    <row r="104" spans="1:8" ht="15.95" customHeight="1" x14ac:dyDescent="0.2">
      <c r="A104" s="26" t="s">
        <v>66</v>
      </c>
      <c r="B104" s="26"/>
      <c r="C104" s="26"/>
      <c r="D104" s="26"/>
      <c r="E104" s="26"/>
      <c r="F104" s="26"/>
      <c r="G104" s="26"/>
      <c r="H104" s="26"/>
    </row>
    <row r="105" spans="1:8" ht="15.95" customHeight="1" x14ac:dyDescent="0.2"/>
    <row r="106" spans="1:8" ht="15.95" customHeight="1" x14ac:dyDescent="0.2"/>
    <row r="107" spans="1:8" ht="15.95" customHeight="1" x14ac:dyDescent="0.2">
      <c r="A107" s="23"/>
      <c r="B107" s="23"/>
      <c r="C107" s="23"/>
      <c r="D107" s="23"/>
      <c r="E107" s="23"/>
      <c r="F107" s="23"/>
      <c r="G107" s="23"/>
      <c r="H107" s="23"/>
    </row>
    <row r="108" spans="1:8" ht="67.150000000000006" customHeight="1" x14ac:dyDescent="0.2"/>
    <row r="109" spans="1:8" ht="15.95" customHeight="1" x14ac:dyDescent="0.2">
      <c r="A109" s="30" t="s">
        <v>36</v>
      </c>
      <c r="B109" s="30"/>
      <c r="C109" s="30"/>
      <c r="D109" s="30"/>
      <c r="E109" s="30"/>
      <c r="F109" s="30"/>
      <c r="G109" s="30"/>
      <c r="H109" s="30"/>
    </row>
    <row r="110" spans="1:8" ht="15.95" customHeight="1" x14ac:dyDescent="0.2">
      <c r="A110" s="31" t="s">
        <v>37</v>
      </c>
      <c r="B110" s="31"/>
      <c r="C110" s="31"/>
      <c r="D110" s="31"/>
      <c r="E110" s="31"/>
      <c r="F110" s="31"/>
      <c r="G110" s="31"/>
      <c r="H110" s="31"/>
    </row>
    <row r="111" spans="1:8" ht="15.95" customHeight="1" x14ac:dyDescent="0.2"/>
    <row r="112" spans="1:8" ht="15.95" customHeight="1" x14ac:dyDescent="0.2">
      <c r="A112" s="32" t="s">
        <v>126</v>
      </c>
      <c r="B112" s="32"/>
      <c r="C112" s="32"/>
      <c r="D112" s="32"/>
      <c r="E112" s="32"/>
      <c r="F112" s="32"/>
      <c r="G112" s="32"/>
      <c r="H112" s="32"/>
    </row>
    <row r="113" spans="1:8" ht="15.95" customHeight="1" x14ac:dyDescent="0.2">
      <c r="A113" s="9"/>
      <c r="B113" s="9"/>
      <c r="C113" s="9"/>
      <c r="D113" s="9"/>
      <c r="E113" s="9"/>
      <c r="F113" s="9"/>
      <c r="G113" s="9"/>
      <c r="H113" s="9"/>
    </row>
    <row r="114" spans="1:8" ht="15.95" customHeight="1" x14ac:dyDescent="0.2">
      <c r="A114" s="9" t="s">
        <v>127</v>
      </c>
      <c r="B114" s="9"/>
      <c r="C114" s="9"/>
      <c r="D114" s="9"/>
      <c r="E114" s="9"/>
      <c r="F114" s="9"/>
      <c r="G114" s="9"/>
      <c r="H114" s="9"/>
    </row>
    <row r="115" spans="1:8" ht="15.95" customHeight="1" x14ac:dyDescent="0.2">
      <c r="A115" s="9" t="s">
        <v>128</v>
      </c>
      <c r="B115" s="9"/>
      <c r="C115" s="9"/>
      <c r="D115" s="9"/>
      <c r="E115" s="9"/>
      <c r="F115" s="9"/>
      <c r="G115" s="9"/>
      <c r="H115" s="9"/>
    </row>
    <row r="116" spans="1:8" ht="15.95" customHeight="1" x14ac:dyDescent="0.2">
      <c r="A116" s="9" t="s">
        <v>129</v>
      </c>
      <c r="B116" s="9"/>
      <c r="C116" s="9"/>
      <c r="D116" s="9"/>
      <c r="E116" s="9"/>
      <c r="F116" s="9"/>
      <c r="G116" s="9"/>
      <c r="H116" s="9"/>
    </row>
    <row r="117" spans="1:8" ht="15.95" customHeight="1" x14ac:dyDescent="0.2">
      <c r="A117" s="9" t="s">
        <v>130</v>
      </c>
      <c r="B117" s="9"/>
      <c r="C117" s="9"/>
      <c r="D117" s="9"/>
      <c r="E117" s="9"/>
      <c r="F117" s="9"/>
      <c r="G117" s="9"/>
      <c r="H117" s="9"/>
    </row>
    <row r="118" spans="1:8" ht="15.95" customHeight="1" x14ac:dyDescent="0.2">
      <c r="A118" s="9" t="s">
        <v>131</v>
      </c>
      <c r="B118" s="9"/>
      <c r="C118" s="9"/>
      <c r="D118" s="9"/>
      <c r="E118" s="9"/>
      <c r="F118" s="9"/>
      <c r="G118" s="9"/>
      <c r="H118" s="9"/>
    </row>
    <row r="119" spans="1:8" ht="15.95" customHeight="1" x14ac:dyDescent="0.2">
      <c r="A119" s="9" t="s">
        <v>132</v>
      </c>
      <c r="B119" s="9"/>
      <c r="C119" s="9"/>
      <c r="D119" s="9"/>
      <c r="E119" s="9"/>
      <c r="F119" s="9"/>
      <c r="G119" s="9"/>
      <c r="H119" s="9"/>
    </row>
    <row r="120" spans="1:8" ht="15.95" customHeight="1" x14ac:dyDescent="0.2">
      <c r="A120" s="9" t="s">
        <v>133</v>
      </c>
      <c r="B120" s="9"/>
      <c r="C120" s="9"/>
      <c r="D120" s="9"/>
      <c r="E120" s="9"/>
      <c r="F120" s="9"/>
      <c r="G120" s="9"/>
      <c r="H120" s="9"/>
    </row>
    <row r="121" spans="1:8" ht="15.95" customHeight="1" x14ac:dyDescent="0.2">
      <c r="A121" s="9" t="s">
        <v>134</v>
      </c>
      <c r="B121" s="9"/>
      <c r="C121" s="9"/>
      <c r="D121" s="9"/>
      <c r="E121" s="9"/>
      <c r="F121" s="9"/>
      <c r="G121" s="9"/>
      <c r="H121" s="9"/>
    </row>
    <row r="122" spans="1:8" ht="15.95" customHeight="1" x14ac:dyDescent="0.2">
      <c r="A122" s="9"/>
      <c r="B122" s="9"/>
      <c r="C122" s="9"/>
      <c r="D122" s="9"/>
      <c r="E122" s="9"/>
      <c r="F122" s="9"/>
      <c r="G122" s="9"/>
      <c r="H122" s="9"/>
    </row>
    <row r="123" spans="1:8" ht="15.95" customHeight="1" x14ac:dyDescent="0.2">
      <c r="A123" s="9" t="s">
        <v>135</v>
      </c>
      <c r="B123" s="9"/>
      <c r="C123" s="9"/>
      <c r="D123" s="9"/>
      <c r="E123" s="9"/>
      <c r="F123" s="9"/>
      <c r="G123" s="9"/>
      <c r="H123" s="9"/>
    </row>
    <row r="124" spans="1:8" ht="15.95" customHeight="1" x14ac:dyDescent="0.2">
      <c r="A124" s="9"/>
      <c r="B124" s="9" t="s">
        <v>136</v>
      </c>
      <c r="C124" s="9"/>
      <c r="D124" s="9"/>
      <c r="E124" s="9"/>
      <c r="F124" s="9"/>
      <c r="G124" s="9"/>
      <c r="H124" s="9"/>
    </row>
    <row r="125" spans="1:8" ht="15.95" customHeight="1" x14ac:dyDescent="0.2">
      <c r="A125" s="9"/>
      <c r="B125" s="9" t="s">
        <v>137</v>
      </c>
      <c r="C125" s="9"/>
      <c r="D125" s="9"/>
      <c r="E125" s="9"/>
      <c r="F125" s="9"/>
      <c r="G125" s="9"/>
      <c r="H125" s="9"/>
    </row>
    <row r="126" spans="1:8" ht="15.95" customHeight="1" x14ac:dyDescent="0.2">
      <c r="A126" s="9"/>
      <c r="B126" s="9" t="s">
        <v>138</v>
      </c>
      <c r="C126" s="9"/>
      <c r="D126" s="9"/>
      <c r="E126" s="9"/>
      <c r="F126" s="9"/>
      <c r="G126" s="9"/>
      <c r="H126" s="9"/>
    </row>
    <row r="127" spans="1:8" ht="15.95" customHeight="1" x14ac:dyDescent="0.2">
      <c r="A127" s="9"/>
      <c r="B127" s="9"/>
      <c r="C127" s="9"/>
      <c r="D127" s="9"/>
      <c r="E127" s="9"/>
      <c r="F127" s="9"/>
      <c r="G127" s="9"/>
      <c r="H127" s="9"/>
    </row>
    <row r="128" spans="1:8" ht="15.95" customHeight="1" x14ac:dyDescent="0.2">
      <c r="A128" s="9" t="s">
        <v>139</v>
      </c>
      <c r="B128" s="9"/>
      <c r="C128" s="9"/>
      <c r="D128" s="9"/>
      <c r="E128" s="9"/>
      <c r="F128" s="9"/>
      <c r="G128" s="9"/>
      <c r="H128" s="9"/>
    </row>
    <row r="129" spans="1:8" ht="15.95" customHeight="1" x14ac:dyDescent="0.2">
      <c r="A129" s="9"/>
      <c r="B129" s="9" t="s">
        <v>140</v>
      </c>
      <c r="C129" s="9"/>
      <c r="D129" s="9"/>
      <c r="E129" s="9"/>
      <c r="F129" s="9"/>
      <c r="G129" s="9"/>
      <c r="H129" s="9"/>
    </row>
    <row r="130" spans="1:8" ht="15.95" customHeight="1" x14ac:dyDescent="0.2">
      <c r="A130" s="9"/>
      <c r="B130" s="9" t="s">
        <v>141</v>
      </c>
      <c r="C130" s="9"/>
      <c r="D130" s="9"/>
      <c r="E130" s="9"/>
      <c r="F130" s="9"/>
      <c r="G130" s="9"/>
      <c r="H130" s="9"/>
    </row>
    <row r="131" spans="1:8" ht="15.95" customHeight="1" x14ac:dyDescent="0.2">
      <c r="A131" s="9"/>
      <c r="B131" s="9" t="s">
        <v>142</v>
      </c>
      <c r="C131" s="9"/>
      <c r="D131" s="9"/>
      <c r="E131" s="9"/>
      <c r="F131" s="9"/>
      <c r="G131" s="9"/>
      <c r="H131" s="9"/>
    </row>
    <row r="132" spans="1:8" ht="15.95" customHeight="1" x14ac:dyDescent="0.2">
      <c r="A132" s="9"/>
      <c r="B132" s="9"/>
      <c r="C132" s="9"/>
      <c r="D132" s="9"/>
      <c r="E132" s="9"/>
      <c r="F132" s="9"/>
      <c r="G132" s="9"/>
      <c r="H132" s="9"/>
    </row>
    <row r="133" spans="1:8" ht="15.95" customHeight="1" x14ac:dyDescent="0.2">
      <c r="A133" s="9" t="s">
        <v>143</v>
      </c>
      <c r="B133" s="9"/>
      <c r="C133" s="9"/>
      <c r="D133" s="9"/>
      <c r="E133" s="9"/>
      <c r="F133" s="9"/>
      <c r="G133" s="9"/>
      <c r="H133" s="9"/>
    </row>
    <row r="134" spans="1:8" ht="15.95" customHeight="1" x14ac:dyDescent="0.2">
      <c r="A134" s="9"/>
      <c r="B134" s="9" t="s">
        <v>144</v>
      </c>
      <c r="C134" s="9"/>
      <c r="D134" s="9"/>
      <c r="E134" s="9"/>
      <c r="F134" s="9"/>
      <c r="G134" s="9"/>
      <c r="H134" s="9"/>
    </row>
    <row r="135" spans="1:8" ht="15.95" customHeight="1" x14ac:dyDescent="0.2">
      <c r="A135" s="9"/>
      <c r="B135" s="9" t="s">
        <v>145</v>
      </c>
      <c r="C135" s="9"/>
      <c r="D135" s="9"/>
      <c r="E135" s="9"/>
      <c r="F135" s="9"/>
      <c r="G135" s="9"/>
      <c r="H135" s="9"/>
    </row>
    <row r="136" spans="1:8" ht="15.95" customHeight="1" x14ac:dyDescent="0.2">
      <c r="A136" s="9"/>
      <c r="B136" s="9" t="s">
        <v>146</v>
      </c>
      <c r="C136" s="9"/>
      <c r="D136" s="9"/>
      <c r="E136" s="9"/>
      <c r="F136" s="9"/>
      <c r="G136" s="9"/>
      <c r="H136" s="9"/>
    </row>
    <row r="137" spans="1:8" ht="15.95" customHeight="1" x14ac:dyDescent="0.2">
      <c r="A137" s="9"/>
      <c r="B137" s="9"/>
      <c r="C137" s="9"/>
      <c r="D137" s="9"/>
      <c r="E137" s="9"/>
      <c r="F137" s="9"/>
      <c r="G137" s="9"/>
      <c r="H137" s="9"/>
    </row>
    <row r="138" spans="1:8" ht="15.95" customHeight="1" x14ac:dyDescent="0.2">
      <c r="A138" s="9" t="s">
        <v>147</v>
      </c>
      <c r="B138" s="9"/>
      <c r="C138" s="9"/>
      <c r="D138" s="9"/>
      <c r="E138" s="9"/>
      <c r="F138" s="9"/>
      <c r="G138" s="9"/>
      <c r="H138" s="9"/>
    </row>
    <row r="139" spans="1:8" ht="15.95" customHeight="1" x14ac:dyDescent="0.2">
      <c r="A139" s="9"/>
      <c r="B139" s="9" t="s">
        <v>148</v>
      </c>
      <c r="C139" s="9"/>
      <c r="D139" s="9"/>
      <c r="E139" s="9"/>
      <c r="F139" s="9"/>
      <c r="G139" s="9"/>
      <c r="H139" s="9"/>
    </row>
    <row r="140" spans="1:8" ht="15.95" customHeight="1" x14ac:dyDescent="0.2">
      <c r="A140" s="9"/>
      <c r="B140" s="9" t="s">
        <v>149</v>
      </c>
      <c r="C140" s="9"/>
      <c r="D140" s="9"/>
      <c r="E140" s="9"/>
      <c r="F140" s="9"/>
      <c r="G140" s="9"/>
      <c r="H140" s="9"/>
    </row>
    <row r="141" spans="1:8" ht="15.95" customHeight="1" x14ac:dyDescent="0.2">
      <c r="A141" s="9"/>
      <c r="B141" s="9" t="s">
        <v>150</v>
      </c>
      <c r="C141" s="9"/>
      <c r="D141" s="9"/>
      <c r="E141" s="9"/>
      <c r="F141" s="9"/>
      <c r="G141" s="9"/>
      <c r="H141" s="9"/>
    </row>
    <row r="142" spans="1:8" ht="15.95" customHeight="1" x14ac:dyDescent="0.2">
      <c r="A142" s="9"/>
      <c r="B142" s="9"/>
      <c r="C142" s="9"/>
      <c r="D142" s="9"/>
      <c r="E142" s="9"/>
      <c r="F142" s="9"/>
      <c r="G142" s="9"/>
      <c r="H142" s="9"/>
    </row>
    <row r="143" spans="1:8" ht="15.95" customHeight="1" x14ac:dyDescent="0.2">
      <c r="A143" s="9"/>
      <c r="B143" s="9"/>
      <c r="C143" s="9"/>
      <c r="D143" s="9"/>
      <c r="E143" s="9"/>
      <c r="F143" s="9"/>
      <c r="G143" s="9"/>
      <c r="H143" s="9"/>
    </row>
    <row r="144" spans="1:8" ht="15.95" customHeight="1" x14ac:dyDescent="0.2">
      <c r="A144" s="9"/>
      <c r="B144" s="9"/>
      <c r="C144" s="9"/>
      <c r="D144" s="9"/>
      <c r="E144" s="9"/>
      <c r="F144" s="9"/>
      <c r="G144" s="9"/>
      <c r="H144" s="9"/>
    </row>
    <row r="145" spans="1:8" ht="15.95" customHeight="1" x14ac:dyDescent="0.2">
      <c r="A145" s="9"/>
      <c r="B145" s="9"/>
      <c r="C145" s="9"/>
      <c r="D145" s="9"/>
      <c r="E145" s="9"/>
      <c r="F145" s="9"/>
      <c r="G145" s="9"/>
      <c r="H145" s="9"/>
    </row>
    <row r="146" spans="1:8" ht="15.95" customHeight="1" x14ac:dyDescent="0.2">
      <c r="A146" s="9"/>
      <c r="B146" s="9"/>
      <c r="C146" s="9"/>
      <c r="D146" s="9"/>
      <c r="E146" s="9"/>
      <c r="F146" s="9"/>
      <c r="G146" s="9"/>
      <c r="H146" s="9"/>
    </row>
    <row r="147" spans="1:8" ht="15.95" customHeight="1" x14ac:dyDescent="0.2">
      <c r="A147" s="9"/>
      <c r="B147" s="9"/>
      <c r="C147" s="9"/>
      <c r="D147" s="9"/>
      <c r="E147" s="9"/>
      <c r="F147" s="9"/>
      <c r="G147" s="9"/>
      <c r="H147" s="9"/>
    </row>
    <row r="148" spans="1:8" ht="15.95" customHeight="1" x14ac:dyDescent="0.2">
      <c r="A148" s="9"/>
      <c r="B148" s="9"/>
      <c r="C148" s="9"/>
      <c r="D148" s="9"/>
      <c r="E148" s="9"/>
      <c r="F148" s="9"/>
      <c r="G148" s="9"/>
      <c r="H148" s="9"/>
    </row>
    <row r="149" spans="1:8" ht="15.95" customHeight="1" x14ac:dyDescent="0.2">
      <c r="A149" s="9"/>
      <c r="B149" s="9"/>
      <c r="C149" s="9"/>
      <c r="D149" s="9"/>
      <c r="E149" s="9"/>
      <c r="F149" s="9"/>
      <c r="G149" s="9"/>
      <c r="H149" s="9"/>
    </row>
    <row r="150" spans="1:8" ht="15.95" customHeight="1" x14ac:dyDescent="0.2">
      <c r="A150" s="9"/>
      <c r="B150" s="9"/>
      <c r="C150" s="9"/>
      <c r="D150" s="9"/>
      <c r="E150" s="9"/>
      <c r="F150" s="9"/>
      <c r="G150" s="9"/>
      <c r="H150" s="9"/>
    </row>
    <row r="151" spans="1:8" ht="15.95" customHeight="1" x14ac:dyDescent="0.2">
      <c r="A151" s="9"/>
      <c r="B151" s="9"/>
      <c r="C151" s="9"/>
      <c r="D151" s="9"/>
      <c r="E151" s="9"/>
      <c r="F151" s="9"/>
      <c r="G151" s="9"/>
      <c r="H151" s="9"/>
    </row>
    <row r="152" spans="1:8" ht="15.95" customHeight="1" x14ac:dyDescent="0.2">
      <c r="A152" s="9"/>
      <c r="B152" s="9"/>
      <c r="C152" s="9"/>
      <c r="D152" s="9"/>
      <c r="E152" s="9"/>
      <c r="F152" s="9"/>
      <c r="G152" s="9"/>
      <c r="H152" s="9"/>
    </row>
    <row r="153" spans="1:8" ht="15.95" customHeight="1" x14ac:dyDescent="0.2">
      <c r="A153" s="9"/>
      <c r="B153" s="9"/>
      <c r="C153" s="9"/>
      <c r="D153" s="9"/>
      <c r="E153" s="9"/>
      <c r="F153" s="9"/>
      <c r="G153" s="9"/>
      <c r="H153" s="9"/>
    </row>
    <row r="154" spans="1:8" ht="15.95" customHeight="1" x14ac:dyDescent="0.2">
      <c r="A154" s="26" t="s">
        <v>66</v>
      </c>
      <c r="B154" s="26"/>
      <c r="C154" s="26"/>
      <c r="D154" s="26"/>
      <c r="E154" s="26"/>
      <c r="F154" s="26"/>
      <c r="G154" s="26"/>
      <c r="H154" s="26"/>
    </row>
    <row r="155" spans="1:8" ht="15.95" customHeight="1" x14ac:dyDescent="0.2"/>
    <row r="156" spans="1:8" ht="15.95" customHeight="1" x14ac:dyDescent="0.2"/>
    <row r="157" spans="1:8" ht="15.95" customHeight="1" x14ac:dyDescent="0.2"/>
    <row r="158" spans="1:8" ht="15.95" customHeight="1" x14ac:dyDescent="0.2"/>
    <row r="159" spans="1:8" ht="15.95" customHeight="1" x14ac:dyDescent="0.2"/>
    <row r="160" spans="1:8" ht="15.95" customHeight="1" x14ac:dyDescent="0.2"/>
    <row r="164" spans="8:8" ht="15.75" customHeight="1" x14ac:dyDescent="0.2">
      <c r="H164" s="24"/>
    </row>
  </sheetData>
  <sheetProtection password="C6F6" sheet="1" objects="1" scenarios="1" formatColumns="0" insertHyperlinks="0"/>
  <mergeCells count="12">
    <mergeCell ref="A110:H110"/>
    <mergeCell ref="A112:H112"/>
    <mergeCell ref="A154:H154"/>
    <mergeCell ref="A3:H3"/>
    <mergeCell ref="A4:H4"/>
    <mergeCell ref="A51:H51"/>
    <mergeCell ref="C60:G60"/>
    <mergeCell ref="C61:G61"/>
    <mergeCell ref="C62:D62"/>
    <mergeCell ref="C64:E64"/>
    <mergeCell ref="A104:H104"/>
    <mergeCell ref="A109:H109"/>
  </mergeCells>
  <dataValidations count="9">
    <dataValidation type="list" allowBlank="1" showInputMessage="1" showErrorMessage="1" sqref="A4:H4 A110:H110">
      <formula1>$K$18:$K$19</formula1>
    </dataValidation>
    <dataValidation type="list" allowBlank="1" showInputMessage="1" showErrorMessage="1" sqref="C81:C82">
      <formula1>$V$60:$V$61</formula1>
    </dataValidation>
    <dataValidation type="list" allowBlank="1" showInputMessage="1" showErrorMessage="1" sqref="C78">
      <formula1>$U$60:$U$61</formula1>
    </dataValidation>
    <dataValidation type="list" allowBlank="1" showInputMessage="1" showErrorMessage="1" sqref="C71">
      <formula1>$T$60:$T$61</formula1>
    </dataValidation>
    <dataValidation type="list" allowBlank="1" showInputMessage="1" showErrorMessage="1" sqref="C69">
      <formula1>$S$60:$S$61</formula1>
    </dataValidation>
    <dataValidation type="list" allowBlank="1" showInputMessage="1" showErrorMessage="1" sqref="C61">
      <formula1>$P$60:$P$62</formula1>
    </dataValidation>
    <dataValidation type="list" allowBlank="1" showInputMessage="1" showErrorMessage="1" sqref="C60">
      <formula1>$O$60:$O$61</formula1>
    </dataValidation>
    <dataValidation type="list" allowBlank="1" showInputMessage="1" showErrorMessage="1" sqref="C62">
      <formula1>$Q$60:$Q$62</formula1>
    </dataValidation>
    <dataValidation type="list" allowBlank="1" showInputMessage="1" showErrorMessage="1" sqref="C64">
      <formula1>$R$60:$R$62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portrait" horizontalDpi="300" verticalDpi="300" r:id="rId1"/>
  <headerFooter>
    <oddHeader>&amp;L&amp;"Arial Narrow,Regular"&amp;K01+034577 Hills Road
Marshland 
Christchurch&amp;C&amp;G&amp;R&amp;"Arial Narrow,Regular"&amp;K01+0342 Norfolk Street
Whangarei
P: 09 438 4417
E: info@geocivil.co.nz
M: 027 6565 226</oddHeader>
    <oddFooter>&amp;L
&amp;8&amp;Z&amp;F&amp;A
&amp;D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22"/>
  <sheetViews>
    <sheetView workbookViewId="0"/>
  </sheetViews>
  <sheetFormatPr defaultColWidth="12.28515625" defaultRowHeight="15" x14ac:dyDescent="0.25"/>
  <sheetData>
    <row r="1" spans="1:31" x14ac:dyDescent="0.25">
      <c r="A1" s="1" t="s">
        <v>6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29</v>
      </c>
      <c r="X1" s="1" t="s">
        <v>30</v>
      </c>
      <c r="Y1" s="1" t="s">
        <v>31</v>
      </c>
      <c r="Z1" s="1" t="s">
        <v>32</v>
      </c>
      <c r="AA1" s="1" t="s">
        <v>33</v>
      </c>
      <c r="AB1" s="1" t="s">
        <v>34</v>
      </c>
      <c r="AC1" s="1"/>
      <c r="AD1" s="1"/>
      <c r="AE1" s="1"/>
    </row>
    <row r="2" spans="1:31" x14ac:dyDescent="0.25">
      <c r="A2">
        <v>0</v>
      </c>
      <c r="B2">
        <v>0.87380000000000002</v>
      </c>
      <c r="C2">
        <v>0</v>
      </c>
      <c r="D2">
        <v>-2.0000000000000001E-4</v>
      </c>
      <c r="E2">
        <v>1.4058000000000002</v>
      </c>
      <c r="F2">
        <v>0</v>
      </c>
      <c r="G2">
        <v>0</v>
      </c>
      <c r="H2">
        <v>-2.0000000000000001E-4</v>
      </c>
      <c r="I2">
        <v>0.87380000000000002</v>
      </c>
      <c r="J2">
        <v>-2.0000000000000001E-4</v>
      </c>
      <c r="K2">
        <v>0.874</v>
      </c>
      <c r="L2">
        <v>0.21000000000000002</v>
      </c>
      <c r="M2">
        <v>0.21000000000000002</v>
      </c>
      <c r="N2">
        <v>0.87360000000000004</v>
      </c>
      <c r="O2">
        <v>-2.0000000000000001E-4</v>
      </c>
      <c r="P2">
        <v>4159.8182000000006</v>
      </c>
      <c r="Q2">
        <v>0</v>
      </c>
      <c r="R2" t="s">
        <v>24</v>
      </c>
      <c r="S2" t="s">
        <v>24</v>
      </c>
      <c r="T2">
        <v>4</v>
      </c>
      <c r="U2" t="s">
        <v>24</v>
      </c>
      <c r="V2" t="s">
        <v>24</v>
      </c>
      <c r="W2">
        <v>0</v>
      </c>
      <c r="X2">
        <v>0</v>
      </c>
      <c r="Y2">
        <v>0</v>
      </c>
      <c r="Z2" t="s">
        <v>24</v>
      </c>
      <c r="AA2">
        <v>7.8814000000000002</v>
      </c>
      <c r="AB2">
        <v>0.30030000000000001</v>
      </c>
    </row>
    <row r="3" spans="1:31" x14ac:dyDescent="0.25">
      <c r="A3">
        <v>0.01</v>
      </c>
      <c r="B3">
        <v>0.87380000000000002</v>
      </c>
      <c r="C3">
        <v>0</v>
      </c>
      <c r="D3">
        <v>-6.0000000000000006E-4</v>
      </c>
      <c r="E3">
        <v>1.6355000000000002</v>
      </c>
      <c r="F3">
        <v>0</v>
      </c>
      <c r="G3">
        <v>1E-4</v>
      </c>
      <c r="H3">
        <v>-6.9999999999999999E-4</v>
      </c>
      <c r="I3">
        <v>0.87370000000000003</v>
      </c>
      <c r="J3">
        <v>-6.9999999999999999E-4</v>
      </c>
      <c r="K3">
        <v>0.87440000000000007</v>
      </c>
      <c r="L3">
        <v>0.42000000000000004</v>
      </c>
      <c r="M3">
        <v>0.32</v>
      </c>
      <c r="N3">
        <v>0.87330000000000008</v>
      </c>
      <c r="O3">
        <v>-8.0000000000000004E-4</v>
      </c>
      <c r="P3">
        <v>2728.9861000000001</v>
      </c>
      <c r="Q3">
        <v>0</v>
      </c>
      <c r="R3" t="s">
        <v>24</v>
      </c>
      <c r="S3" t="s">
        <v>24</v>
      </c>
      <c r="T3">
        <v>4</v>
      </c>
      <c r="U3" t="s">
        <v>24</v>
      </c>
      <c r="V3" t="s">
        <v>24</v>
      </c>
      <c r="W3">
        <v>0</v>
      </c>
      <c r="X3">
        <v>0</v>
      </c>
      <c r="Y3">
        <v>0</v>
      </c>
      <c r="Z3" t="s">
        <v>24</v>
      </c>
      <c r="AA3">
        <v>7.8814000000000002</v>
      </c>
      <c r="AB3">
        <v>1</v>
      </c>
    </row>
    <row r="4" spans="1:31" x14ac:dyDescent="0.25">
      <c r="A4">
        <v>0.02</v>
      </c>
      <c r="B4">
        <v>1.931</v>
      </c>
      <c r="C4">
        <v>6.0000000000000006E-4</v>
      </c>
      <c r="D4">
        <v>-6.0000000000000006E-4</v>
      </c>
      <c r="E4">
        <v>1.4755</v>
      </c>
      <c r="F4">
        <v>2.7200000000000002E-2</v>
      </c>
      <c r="G4">
        <v>2.0000000000000001E-4</v>
      </c>
      <c r="H4">
        <v>-3.0000000000000003E-4</v>
      </c>
      <c r="I4">
        <v>1.9308000000000001</v>
      </c>
      <c r="J4">
        <v>-8.0000000000000004E-4</v>
      </c>
      <c r="K4">
        <v>1.9315</v>
      </c>
      <c r="L4">
        <v>0.63</v>
      </c>
      <c r="M4">
        <v>0.43</v>
      </c>
      <c r="N4">
        <v>1.9302000000000001</v>
      </c>
      <c r="O4">
        <v>-4.0000000000000002E-4</v>
      </c>
      <c r="P4">
        <v>4488.8706000000002</v>
      </c>
      <c r="Q4">
        <v>2.9300000000000003E-2</v>
      </c>
      <c r="R4" t="s">
        <v>24</v>
      </c>
      <c r="S4" t="s">
        <v>24</v>
      </c>
      <c r="T4">
        <v>0.36200000000000004</v>
      </c>
      <c r="U4" t="s">
        <v>24</v>
      </c>
      <c r="V4" t="s">
        <v>24</v>
      </c>
      <c r="W4">
        <v>0</v>
      </c>
      <c r="X4">
        <v>0</v>
      </c>
      <c r="Y4">
        <v>0</v>
      </c>
      <c r="Z4" t="s">
        <v>24</v>
      </c>
      <c r="AA4">
        <v>2.4657</v>
      </c>
      <c r="AB4">
        <v>2.0832999999999999</v>
      </c>
    </row>
    <row r="5" spans="1:31" x14ac:dyDescent="0.25">
      <c r="A5">
        <v>0.03</v>
      </c>
      <c r="B5">
        <v>2.4810000000000003</v>
      </c>
      <c r="C5">
        <v>1.1000000000000001E-3</v>
      </c>
      <c r="D5">
        <v>-1.8000000000000002E-3</v>
      </c>
      <c r="E5">
        <v>1.591</v>
      </c>
      <c r="F5">
        <v>4.8500000000000001E-2</v>
      </c>
      <c r="G5">
        <v>3.0000000000000003E-4</v>
      </c>
      <c r="H5">
        <v>-6.9999999999999999E-4</v>
      </c>
      <c r="I5">
        <v>2.4805999999999999</v>
      </c>
      <c r="J5">
        <v>-2.1000000000000003E-3</v>
      </c>
      <c r="K5">
        <v>2.4828000000000001</v>
      </c>
      <c r="L5">
        <v>0.84000000000000008</v>
      </c>
      <c r="M5">
        <v>0.54</v>
      </c>
      <c r="N5">
        <v>2.4798</v>
      </c>
      <c r="O5">
        <v>-8.0000000000000004E-4</v>
      </c>
      <c r="P5">
        <v>4592.2305999999999</v>
      </c>
      <c r="Q5">
        <v>4.5600000000000002E-2</v>
      </c>
      <c r="R5" t="s">
        <v>24</v>
      </c>
      <c r="S5" t="s">
        <v>24</v>
      </c>
      <c r="T5">
        <v>0.22670000000000001</v>
      </c>
      <c r="U5" t="s">
        <v>24</v>
      </c>
      <c r="V5" t="s">
        <v>24</v>
      </c>
      <c r="W5">
        <v>0</v>
      </c>
      <c r="X5">
        <v>0</v>
      </c>
      <c r="Y5">
        <v>0</v>
      </c>
      <c r="Z5" t="s">
        <v>24</v>
      </c>
      <c r="AA5">
        <v>3.0701000000000001</v>
      </c>
      <c r="AB5">
        <v>2.7027000000000001</v>
      </c>
    </row>
    <row r="6" spans="1:31" x14ac:dyDescent="0.25">
      <c r="A6">
        <v>0.04</v>
      </c>
      <c r="B6">
        <v>2.8477000000000001</v>
      </c>
      <c r="C6">
        <v>2.3E-3</v>
      </c>
      <c r="D6">
        <v>-1.6000000000000001E-3</v>
      </c>
      <c r="E6">
        <v>1.5561</v>
      </c>
      <c r="F6">
        <v>8.7400000000000005E-2</v>
      </c>
      <c r="G6">
        <v>4.0000000000000002E-4</v>
      </c>
      <c r="H6">
        <v>-6.0000000000000006E-4</v>
      </c>
      <c r="I6">
        <v>2.8473999999999999</v>
      </c>
      <c r="J6">
        <v>-2E-3</v>
      </c>
      <c r="K6">
        <v>2.8492000000000002</v>
      </c>
      <c r="L6">
        <v>1.05</v>
      </c>
      <c r="M6">
        <v>0.65</v>
      </c>
      <c r="N6">
        <v>2.8463000000000003</v>
      </c>
      <c r="O6">
        <v>-6.9999999999999999E-4</v>
      </c>
      <c r="P6">
        <v>4378.9517999999998</v>
      </c>
      <c r="Q6">
        <v>7.9500000000000001E-2</v>
      </c>
      <c r="R6" t="s">
        <v>24</v>
      </c>
      <c r="S6" t="s">
        <v>24</v>
      </c>
      <c r="T6">
        <v>0.20950000000000002</v>
      </c>
      <c r="U6" t="s">
        <v>24</v>
      </c>
      <c r="V6" t="s">
        <v>24</v>
      </c>
      <c r="W6">
        <v>0</v>
      </c>
      <c r="X6">
        <v>0</v>
      </c>
      <c r="Y6">
        <v>0</v>
      </c>
      <c r="Z6" t="s">
        <v>24</v>
      </c>
      <c r="AA6">
        <v>3.5101</v>
      </c>
      <c r="AB6">
        <v>2.7027000000000001</v>
      </c>
    </row>
    <row r="7" spans="1:31" x14ac:dyDescent="0.25">
      <c r="A7">
        <v>0.05</v>
      </c>
      <c r="B7">
        <v>3.1714000000000002</v>
      </c>
      <c r="C7">
        <v>4.5000000000000005E-3</v>
      </c>
      <c r="D7">
        <v>-1.8000000000000002E-3</v>
      </c>
      <c r="E7">
        <v>1.4519</v>
      </c>
      <c r="F7">
        <v>0.15920000000000001</v>
      </c>
      <c r="G7">
        <v>5.0000000000000001E-4</v>
      </c>
      <c r="H7">
        <v>-6.0000000000000006E-4</v>
      </c>
      <c r="I7">
        <v>3.1711</v>
      </c>
      <c r="J7">
        <v>-2.3E-3</v>
      </c>
      <c r="K7">
        <v>3.1732</v>
      </c>
      <c r="L7">
        <v>1.26</v>
      </c>
      <c r="M7">
        <v>0.76</v>
      </c>
      <c r="N7">
        <v>3.1698</v>
      </c>
      <c r="O7">
        <v>-6.9999999999999999E-4</v>
      </c>
      <c r="P7">
        <v>4170.8507</v>
      </c>
      <c r="Q7">
        <v>0.14280000000000001</v>
      </c>
      <c r="R7" t="s">
        <v>24</v>
      </c>
      <c r="S7" t="s">
        <v>24</v>
      </c>
      <c r="T7">
        <v>0.40379999999999999</v>
      </c>
      <c r="U7" t="s">
        <v>24</v>
      </c>
      <c r="V7" t="s">
        <v>24</v>
      </c>
      <c r="W7">
        <v>0</v>
      </c>
      <c r="X7">
        <v>0</v>
      </c>
      <c r="Y7">
        <v>0</v>
      </c>
      <c r="Z7" t="s">
        <v>24</v>
      </c>
      <c r="AA7">
        <v>4.0902000000000003</v>
      </c>
      <c r="AB7">
        <v>1.6949000000000001</v>
      </c>
    </row>
    <row r="8" spans="1:31" x14ac:dyDescent="0.25">
      <c r="A8">
        <v>0.06</v>
      </c>
      <c r="B8">
        <v>3.6903000000000001</v>
      </c>
      <c r="C8">
        <v>9.1000000000000004E-3</v>
      </c>
      <c r="D8">
        <v>-2E-3</v>
      </c>
      <c r="E8">
        <v>1.4519</v>
      </c>
      <c r="F8">
        <v>0.2928</v>
      </c>
      <c r="G8">
        <v>6.0000000000000006E-4</v>
      </c>
      <c r="H8">
        <v>-5.0000000000000001E-4</v>
      </c>
      <c r="I8">
        <v>3.6899000000000002</v>
      </c>
      <c r="J8">
        <v>-2.6000000000000003E-3</v>
      </c>
      <c r="K8">
        <v>3.6922000000000001</v>
      </c>
      <c r="L8">
        <v>1.47</v>
      </c>
      <c r="M8">
        <v>0.87</v>
      </c>
      <c r="N8">
        <v>3.6884000000000001</v>
      </c>
      <c r="O8">
        <v>-6.9999999999999999E-4</v>
      </c>
      <c r="P8">
        <v>4239.5637000000006</v>
      </c>
      <c r="Q8">
        <v>0.24550000000000002</v>
      </c>
      <c r="R8" t="s">
        <v>24</v>
      </c>
      <c r="S8" t="s">
        <v>24</v>
      </c>
      <c r="T8">
        <v>0.63</v>
      </c>
      <c r="U8" t="s">
        <v>24</v>
      </c>
      <c r="V8" t="s">
        <v>24</v>
      </c>
      <c r="W8">
        <v>0</v>
      </c>
      <c r="X8">
        <v>0</v>
      </c>
      <c r="Y8">
        <v>0</v>
      </c>
      <c r="Z8" t="s">
        <v>24</v>
      </c>
      <c r="AA8">
        <v>5.0305</v>
      </c>
      <c r="AB8">
        <v>2.1276999999999999</v>
      </c>
    </row>
    <row r="9" spans="1:31" x14ac:dyDescent="0.25">
      <c r="A9">
        <v>7.0000000000000007E-2</v>
      </c>
      <c r="B9">
        <v>3.6903000000000001</v>
      </c>
      <c r="C9">
        <v>1.8100000000000002E-2</v>
      </c>
      <c r="D9">
        <v>-2E-3</v>
      </c>
      <c r="E9">
        <v>1.4513</v>
      </c>
      <c r="F9">
        <v>0.54480000000000006</v>
      </c>
      <c r="G9">
        <v>6.9999999999999999E-4</v>
      </c>
      <c r="H9">
        <v>-5.0000000000000001E-4</v>
      </c>
      <c r="I9">
        <v>3.6899000000000002</v>
      </c>
      <c r="J9">
        <v>-2.7000000000000001E-3</v>
      </c>
      <c r="K9">
        <v>3.6922000000000001</v>
      </c>
      <c r="L9">
        <v>1.6800000000000002</v>
      </c>
      <c r="M9">
        <v>0.98000000000000009</v>
      </c>
      <c r="N9">
        <v>3.6882000000000001</v>
      </c>
      <c r="O9">
        <v>-6.9999999999999999E-4</v>
      </c>
      <c r="P9">
        <v>3763.48</v>
      </c>
      <c r="Q9">
        <v>0.49110000000000004</v>
      </c>
      <c r="R9" t="s">
        <v>24</v>
      </c>
      <c r="S9" t="s">
        <v>24</v>
      </c>
      <c r="T9">
        <v>0.91720000000000002</v>
      </c>
      <c r="U9" t="s">
        <v>24</v>
      </c>
      <c r="V9" t="s">
        <v>24</v>
      </c>
      <c r="W9">
        <v>0</v>
      </c>
      <c r="X9">
        <v>0</v>
      </c>
      <c r="Y9">
        <v>0</v>
      </c>
      <c r="Z9" t="s">
        <v>24</v>
      </c>
      <c r="AA9">
        <v>5.4228000000000005</v>
      </c>
      <c r="AB9">
        <v>2.6316000000000002</v>
      </c>
    </row>
    <row r="10" spans="1:31" x14ac:dyDescent="0.25">
      <c r="A10">
        <v>0.08</v>
      </c>
      <c r="B10">
        <v>4.0179</v>
      </c>
      <c r="C10">
        <v>2.0400000000000001E-2</v>
      </c>
      <c r="D10">
        <v>-2.2000000000000001E-3</v>
      </c>
      <c r="E10">
        <v>1.4197</v>
      </c>
      <c r="F10">
        <v>0.57310000000000005</v>
      </c>
      <c r="G10">
        <v>8.0000000000000004E-4</v>
      </c>
      <c r="H10">
        <v>-5.0000000000000001E-4</v>
      </c>
      <c r="I10">
        <v>4.0175000000000001</v>
      </c>
      <c r="J10">
        <v>-3.0000000000000001E-3</v>
      </c>
      <c r="K10">
        <v>4.0201000000000002</v>
      </c>
      <c r="L10">
        <v>1.8900000000000001</v>
      </c>
      <c r="M10">
        <v>1.0900000000000001</v>
      </c>
      <c r="N10">
        <v>4.0156000000000001</v>
      </c>
      <c r="O10">
        <v>-6.9999999999999999E-4</v>
      </c>
      <c r="P10">
        <v>3684.0727000000002</v>
      </c>
      <c r="Q10">
        <v>0.50740000000000007</v>
      </c>
      <c r="R10" t="s">
        <v>24</v>
      </c>
      <c r="S10" t="s">
        <v>24</v>
      </c>
      <c r="T10">
        <v>0.9304</v>
      </c>
      <c r="U10" t="s">
        <v>24</v>
      </c>
      <c r="V10" t="s">
        <v>24</v>
      </c>
      <c r="W10">
        <v>0</v>
      </c>
      <c r="X10">
        <v>0</v>
      </c>
      <c r="Y10">
        <v>0</v>
      </c>
      <c r="Z10" t="s">
        <v>24</v>
      </c>
      <c r="AA10">
        <v>5.9254000000000007</v>
      </c>
      <c r="AB10">
        <v>3.4483000000000001</v>
      </c>
    </row>
    <row r="11" spans="1:31" x14ac:dyDescent="0.25">
      <c r="A11">
        <v>0.09</v>
      </c>
      <c r="B11">
        <v>4.1623000000000001</v>
      </c>
      <c r="C11">
        <v>2.0400000000000001E-2</v>
      </c>
      <c r="D11">
        <v>-2.4000000000000002E-3</v>
      </c>
      <c r="E11">
        <v>1.4197</v>
      </c>
      <c r="F11">
        <v>0.55200000000000005</v>
      </c>
      <c r="G11">
        <v>9.0000000000000008E-4</v>
      </c>
      <c r="H11">
        <v>-6.0000000000000006E-4</v>
      </c>
      <c r="I11">
        <v>4.1618000000000004</v>
      </c>
      <c r="J11">
        <v>-3.3E-3</v>
      </c>
      <c r="K11">
        <v>4.1646999999999998</v>
      </c>
      <c r="L11">
        <v>2.1</v>
      </c>
      <c r="M11">
        <v>1.2</v>
      </c>
      <c r="N11">
        <v>4.1597</v>
      </c>
      <c r="O11">
        <v>-8.0000000000000004E-4</v>
      </c>
      <c r="P11">
        <v>3466.4376000000002</v>
      </c>
      <c r="Q11">
        <v>0.49000000000000005</v>
      </c>
      <c r="R11" t="s">
        <v>24</v>
      </c>
      <c r="S11" t="s">
        <v>24</v>
      </c>
      <c r="T11">
        <v>0.91290000000000004</v>
      </c>
      <c r="U11" t="s">
        <v>24</v>
      </c>
      <c r="V11" t="s">
        <v>24</v>
      </c>
      <c r="W11">
        <v>0</v>
      </c>
      <c r="X11">
        <v>0</v>
      </c>
      <c r="Y11">
        <v>0</v>
      </c>
      <c r="Z11" t="s">
        <v>24</v>
      </c>
      <c r="AA11">
        <v>6.1092000000000004</v>
      </c>
      <c r="AB11">
        <v>3.4483000000000001</v>
      </c>
    </row>
    <row r="12" spans="1:31" x14ac:dyDescent="0.25">
      <c r="A12">
        <v>9.9999989999999997E-2</v>
      </c>
      <c r="B12">
        <v>4.1779000000000002</v>
      </c>
      <c r="C12">
        <v>2.0400000000000001E-2</v>
      </c>
      <c r="D12">
        <v>-2.4000000000000002E-3</v>
      </c>
      <c r="E12">
        <v>1.4793000000000001</v>
      </c>
      <c r="F12">
        <v>0.53980000000000006</v>
      </c>
      <c r="G12">
        <v>1E-3</v>
      </c>
      <c r="H12">
        <v>-6.0000000000000006E-4</v>
      </c>
      <c r="I12">
        <v>4.1774000000000004</v>
      </c>
      <c r="J12">
        <v>-3.4000000000000002E-3</v>
      </c>
      <c r="K12">
        <v>4.1802999999999999</v>
      </c>
      <c r="L12">
        <v>2.31</v>
      </c>
      <c r="M12">
        <v>1.31</v>
      </c>
      <c r="N12">
        <v>4.1751000000000005</v>
      </c>
      <c r="O12">
        <v>-8.0000000000000004E-4</v>
      </c>
      <c r="P12">
        <v>3187.1136000000001</v>
      </c>
      <c r="Q12">
        <v>0.48810000000000003</v>
      </c>
      <c r="R12" t="s">
        <v>24</v>
      </c>
      <c r="S12" t="s">
        <v>24</v>
      </c>
      <c r="T12">
        <v>0.90910000000000002</v>
      </c>
      <c r="U12" t="s">
        <v>24</v>
      </c>
      <c r="V12" t="s">
        <v>24</v>
      </c>
      <c r="W12">
        <v>0</v>
      </c>
      <c r="X12">
        <v>0</v>
      </c>
      <c r="Y12">
        <v>0</v>
      </c>
      <c r="Z12" t="s">
        <v>24</v>
      </c>
      <c r="AA12">
        <v>6.1259000000000006</v>
      </c>
      <c r="AB12">
        <v>3.3333000000000004</v>
      </c>
    </row>
    <row r="13" spans="1:31" x14ac:dyDescent="0.25">
      <c r="A13">
        <v>0.11</v>
      </c>
      <c r="B13">
        <v>4.1779000000000002</v>
      </c>
      <c r="C13">
        <v>2.0400000000000001E-2</v>
      </c>
      <c r="D13">
        <v>-2.4000000000000002E-3</v>
      </c>
      <c r="E13">
        <v>1.4656</v>
      </c>
      <c r="F13">
        <v>0.53370000000000006</v>
      </c>
      <c r="G13">
        <v>1.1000000000000001E-3</v>
      </c>
      <c r="H13">
        <v>-6.0000000000000006E-4</v>
      </c>
      <c r="I13">
        <v>4.1774000000000004</v>
      </c>
      <c r="J13">
        <v>-3.5000000000000001E-3</v>
      </c>
      <c r="K13">
        <v>4.1802999999999999</v>
      </c>
      <c r="L13">
        <v>2.52</v>
      </c>
      <c r="M13">
        <v>1.4200000000000002</v>
      </c>
      <c r="N13">
        <v>4.1749000000000001</v>
      </c>
      <c r="O13">
        <v>-8.0000000000000004E-4</v>
      </c>
      <c r="P13">
        <v>2940.0768000000003</v>
      </c>
      <c r="Q13">
        <v>0.48800000000000004</v>
      </c>
      <c r="R13" t="s">
        <v>24</v>
      </c>
      <c r="S13" t="s">
        <v>24</v>
      </c>
      <c r="T13">
        <v>0.90850000000000009</v>
      </c>
      <c r="U13" t="s">
        <v>24</v>
      </c>
      <c r="V13" t="s">
        <v>24</v>
      </c>
      <c r="W13">
        <v>0</v>
      </c>
      <c r="X13">
        <v>0</v>
      </c>
      <c r="Y13">
        <v>0</v>
      </c>
      <c r="Z13" t="s">
        <v>24</v>
      </c>
      <c r="AA13">
        <v>6.1247000000000007</v>
      </c>
      <c r="AB13">
        <v>3.3333000000000004</v>
      </c>
    </row>
    <row r="14" spans="1:31" x14ac:dyDescent="0.25">
      <c r="A14">
        <v>0.12</v>
      </c>
      <c r="B14">
        <v>4.1116000000000001</v>
      </c>
      <c r="C14">
        <v>2.01E-2</v>
      </c>
      <c r="D14">
        <v>-2.4000000000000002E-3</v>
      </c>
      <c r="E14">
        <v>1.4656</v>
      </c>
      <c r="F14">
        <v>0.52450000000000008</v>
      </c>
      <c r="G14">
        <v>1.2000000000000001E-3</v>
      </c>
      <c r="H14">
        <v>-6.0000000000000006E-4</v>
      </c>
      <c r="I14">
        <v>4.1111000000000004</v>
      </c>
      <c r="J14">
        <v>-3.6000000000000003E-3</v>
      </c>
      <c r="K14">
        <v>4.1139000000000001</v>
      </c>
      <c r="L14">
        <v>2.73</v>
      </c>
      <c r="M14">
        <v>1.53</v>
      </c>
      <c r="N14">
        <v>4.1084000000000005</v>
      </c>
      <c r="O14">
        <v>-9.0000000000000008E-4</v>
      </c>
      <c r="P14">
        <v>2685.2177000000001</v>
      </c>
      <c r="Q14">
        <v>0.48850000000000005</v>
      </c>
      <c r="R14" t="s">
        <v>24</v>
      </c>
      <c r="S14" t="s">
        <v>24</v>
      </c>
      <c r="T14">
        <v>0.90980000000000005</v>
      </c>
      <c r="U14" t="s">
        <v>24</v>
      </c>
      <c r="V14" t="s">
        <v>24</v>
      </c>
      <c r="W14">
        <v>0</v>
      </c>
      <c r="X14">
        <v>0</v>
      </c>
      <c r="Y14">
        <v>0</v>
      </c>
      <c r="Z14" t="s">
        <v>24</v>
      </c>
      <c r="AA14">
        <v>6.0297000000000001</v>
      </c>
      <c r="AB14">
        <v>3.3333000000000004</v>
      </c>
    </row>
    <row r="15" spans="1:31" x14ac:dyDescent="0.25">
      <c r="A15">
        <v>0.13</v>
      </c>
      <c r="B15">
        <v>3.8814000000000002</v>
      </c>
      <c r="C15">
        <v>1.9800000000000002E-2</v>
      </c>
      <c r="D15">
        <v>-2.4000000000000002E-3</v>
      </c>
      <c r="E15">
        <v>1.4887000000000001</v>
      </c>
      <c r="F15">
        <v>0.52190000000000003</v>
      </c>
      <c r="G15">
        <v>1.3000000000000002E-3</v>
      </c>
      <c r="H15">
        <v>-6.0000000000000006E-4</v>
      </c>
      <c r="I15">
        <v>3.8810000000000002</v>
      </c>
      <c r="J15">
        <v>-3.7000000000000002E-3</v>
      </c>
      <c r="K15">
        <v>3.8838000000000004</v>
      </c>
      <c r="L15">
        <v>2.94</v>
      </c>
      <c r="M15">
        <v>1.6400000000000001</v>
      </c>
      <c r="N15">
        <v>3.8780000000000001</v>
      </c>
      <c r="O15">
        <v>-9.0000000000000008E-4</v>
      </c>
      <c r="P15">
        <v>2364.6458000000002</v>
      </c>
      <c r="Q15">
        <v>0.50960000000000005</v>
      </c>
      <c r="R15" t="s">
        <v>24</v>
      </c>
      <c r="S15" t="s">
        <v>24</v>
      </c>
      <c r="T15">
        <v>0.93220000000000003</v>
      </c>
      <c r="U15" t="s">
        <v>24</v>
      </c>
      <c r="V15" t="s">
        <v>24</v>
      </c>
      <c r="W15">
        <v>0</v>
      </c>
      <c r="X15">
        <v>0</v>
      </c>
      <c r="Y15">
        <v>0</v>
      </c>
      <c r="Z15" t="s">
        <v>24</v>
      </c>
      <c r="AA15">
        <v>5.7270000000000003</v>
      </c>
      <c r="AB15">
        <v>3.2258</v>
      </c>
    </row>
    <row r="16" spans="1:31" x14ac:dyDescent="0.25">
      <c r="A16">
        <v>0.14000000000000001</v>
      </c>
      <c r="B16">
        <v>3.8814000000000002</v>
      </c>
      <c r="C16">
        <v>1.9599999999999999E-2</v>
      </c>
      <c r="D16">
        <v>-2E-3</v>
      </c>
      <c r="E16">
        <v>1.4755</v>
      </c>
      <c r="F16">
        <v>0.52400000000000002</v>
      </c>
      <c r="G16">
        <v>1.4E-3</v>
      </c>
      <c r="H16">
        <v>-5.0000000000000001E-4</v>
      </c>
      <c r="I16">
        <v>3.8810000000000002</v>
      </c>
      <c r="J16">
        <v>-3.4000000000000002E-3</v>
      </c>
      <c r="K16">
        <v>3.8834000000000004</v>
      </c>
      <c r="L16">
        <v>3.1500000000000004</v>
      </c>
      <c r="M16">
        <v>1.75</v>
      </c>
      <c r="N16">
        <v>3.8779000000000003</v>
      </c>
      <c r="O16">
        <v>-9.0000000000000008E-4</v>
      </c>
      <c r="P16">
        <v>2215.9345000000003</v>
      </c>
      <c r="Q16">
        <v>0.50650000000000006</v>
      </c>
      <c r="R16" t="s">
        <v>24</v>
      </c>
      <c r="S16" t="s">
        <v>24</v>
      </c>
      <c r="T16">
        <v>0.93290000000000006</v>
      </c>
      <c r="U16" t="s">
        <v>24</v>
      </c>
      <c r="V16" t="s">
        <v>24</v>
      </c>
      <c r="W16">
        <v>0</v>
      </c>
      <c r="X16">
        <v>0</v>
      </c>
      <c r="Y16">
        <v>0</v>
      </c>
      <c r="Z16" t="s">
        <v>24</v>
      </c>
      <c r="AA16">
        <v>5.7281000000000004</v>
      </c>
      <c r="AB16">
        <v>3.4483000000000001</v>
      </c>
    </row>
    <row r="17" spans="1:28" x14ac:dyDescent="0.25">
      <c r="A17">
        <v>0.15</v>
      </c>
      <c r="B17">
        <v>3.7137000000000002</v>
      </c>
      <c r="C17">
        <v>1.95E-2</v>
      </c>
      <c r="D17">
        <v>-2.2000000000000001E-3</v>
      </c>
      <c r="E17">
        <v>1.4426000000000001</v>
      </c>
      <c r="F17">
        <v>0.53120000000000001</v>
      </c>
      <c r="G17">
        <v>1.5E-3</v>
      </c>
      <c r="H17">
        <v>-6.0000000000000006E-4</v>
      </c>
      <c r="I17">
        <v>3.7133000000000003</v>
      </c>
      <c r="J17">
        <v>-3.7000000000000002E-3</v>
      </c>
      <c r="K17">
        <v>3.7159</v>
      </c>
      <c r="L17">
        <v>3.3600000000000003</v>
      </c>
      <c r="M17">
        <v>1.86</v>
      </c>
      <c r="N17">
        <v>3.7099000000000002</v>
      </c>
      <c r="O17">
        <v>-1E-3</v>
      </c>
      <c r="P17">
        <v>1994.5689</v>
      </c>
      <c r="Q17">
        <v>0.52610000000000001</v>
      </c>
      <c r="R17" t="s">
        <v>24</v>
      </c>
      <c r="S17" t="s">
        <v>24</v>
      </c>
      <c r="T17">
        <v>0.95640000000000003</v>
      </c>
      <c r="U17" t="s">
        <v>24</v>
      </c>
      <c r="V17" t="s">
        <v>24</v>
      </c>
      <c r="W17">
        <v>0</v>
      </c>
      <c r="X17">
        <v>0</v>
      </c>
      <c r="Y17">
        <v>0</v>
      </c>
      <c r="Z17" t="s">
        <v>24</v>
      </c>
      <c r="AA17">
        <v>5.5158000000000005</v>
      </c>
      <c r="AB17">
        <v>3.4483000000000001</v>
      </c>
    </row>
    <row r="18" spans="1:28" x14ac:dyDescent="0.25">
      <c r="A18">
        <v>0.16</v>
      </c>
      <c r="B18">
        <v>3.5537000000000001</v>
      </c>
      <c r="C18">
        <v>1.89E-2</v>
      </c>
      <c r="D18">
        <v>-2.2000000000000001E-3</v>
      </c>
      <c r="E18">
        <v>1.4738</v>
      </c>
      <c r="F18">
        <v>0.52680000000000005</v>
      </c>
      <c r="G18">
        <v>1.6000000000000001E-3</v>
      </c>
      <c r="H18">
        <v>-6.0000000000000006E-4</v>
      </c>
      <c r="I18">
        <v>3.5533000000000001</v>
      </c>
      <c r="J18">
        <v>-3.8E-3</v>
      </c>
      <c r="K18">
        <v>3.5559000000000003</v>
      </c>
      <c r="L18">
        <v>3.5700000000000003</v>
      </c>
      <c r="M18">
        <v>1.9700000000000002</v>
      </c>
      <c r="N18">
        <v>3.5498000000000003</v>
      </c>
      <c r="O18">
        <v>-1.1000000000000001E-3</v>
      </c>
      <c r="P18">
        <v>1801.9037000000001</v>
      </c>
      <c r="Q18">
        <v>0.53260000000000007</v>
      </c>
      <c r="R18" t="s">
        <v>24</v>
      </c>
      <c r="S18" t="s">
        <v>24</v>
      </c>
      <c r="T18">
        <v>0.97040000000000004</v>
      </c>
      <c r="U18" t="s">
        <v>24</v>
      </c>
      <c r="V18" t="s">
        <v>24</v>
      </c>
      <c r="W18">
        <v>0</v>
      </c>
      <c r="X18">
        <v>0</v>
      </c>
      <c r="Y18">
        <v>0</v>
      </c>
      <c r="Z18" t="s">
        <v>24</v>
      </c>
      <c r="AA18">
        <v>5.2986000000000004</v>
      </c>
      <c r="AB18">
        <v>3.125</v>
      </c>
    </row>
    <row r="19" spans="1:28" x14ac:dyDescent="0.25">
      <c r="A19">
        <v>0.17</v>
      </c>
      <c r="B19">
        <v>3.4055</v>
      </c>
      <c r="C19">
        <v>1.83E-2</v>
      </c>
      <c r="D19">
        <v>-2E-3</v>
      </c>
      <c r="E19">
        <v>1.4848000000000001</v>
      </c>
      <c r="F19">
        <v>0.52239999999999998</v>
      </c>
      <c r="G19">
        <v>1.7000000000000001E-3</v>
      </c>
      <c r="H19">
        <v>-6.0000000000000006E-4</v>
      </c>
      <c r="I19">
        <v>3.4051</v>
      </c>
      <c r="J19">
        <v>-3.7000000000000002E-3</v>
      </c>
      <c r="K19">
        <v>3.4075000000000002</v>
      </c>
      <c r="L19">
        <v>3.7800000000000002</v>
      </c>
      <c r="M19">
        <v>2.08</v>
      </c>
      <c r="N19">
        <v>3.4013</v>
      </c>
      <c r="O19">
        <v>-1.1000000000000001E-3</v>
      </c>
      <c r="P19">
        <v>1635.2612000000001</v>
      </c>
      <c r="Q19">
        <v>0.53790000000000004</v>
      </c>
      <c r="R19" t="s">
        <v>24</v>
      </c>
      <c r="S19" t="s">
        <v>24</v>
      </c>
      <c r="T19">
        <v>0.98470000000000002</v>
      </c>
      <c r="U19" t="s">
        <v>24</v>
      </c>
      <c r="V19" t="s">
        <v>24</v>
      </c>
      <c r="W19">
        <v>0</v>
      </c>
      <c r="X19">
        <v>0</v>
      </c>
      <c r="Y19">
        <v>0</v>
      </c>
      <c r="Z19" t="s">
        <v>24</v>
      </c>
      <c r="AA19">
        <v>5.0977000000000006</v>
      </c>
      <c r="AB19">
        <v>3.0303</v>
      </c>
    </row>
    <row r="20" spans="1:28" x14ac:dyDescent="0.25">
      <c r="A20">
        <v>0.18</v>
      </c>
      <c r="B20">
        <v>3.2768000000000002</v>
      </c>
      <c r="C20">
        <v>1.77E-2</v>
      </c>
      <c r="D20">
        <v>-2E-3</v>
      </c>
      <c r="E20">
        <v>1.4848000000000001</v>
      </c>
      <c r="F20">
        <v>0.51950000000000007</v>
      </c>
      <c r="G20">
        <v>1.8000000000000002E-3</v>
      </c>
      <c r="H20">
        <v>-6.0000000000000006E-4</v>
      </c>
      <c r="I20">
        <v>3.2764000000000002</v>
      </c>
      <c r="J20">
        <v>-3.8E-3</v>
      </c>
      <c r="K20">
        <v>3.2787999999999999</v>
      </c>
      <c r="L20">
        <v>3.99</v>
      </c>
      <c r="M20">
        <v>2.19</v>
      </c>
      <c r="N20">
        <v>3.2724000000000002</v>
      </c>
      <c r="O20">
        <v>-1.2000000000000001E-3</v>
      </c>
      <c r="P20">
        <v>1494.2481</v>
      </c>
      <c r="Q20">
        <v>0.54220000000000002</v>
      </c>
      <c r="R20" t="s">
        <v>24</v>
      </c>
      <c r="S20" t="s">
        <v>24</v>
      </c>
      <c r="T20">
        <v>0.99890000000000001</v>
      </c>
      <c r="U20" t="s">
        <v>24</v>
      </c>
      <c r="V20" t="s">
        <v>24</v>
      </c>
      <c r="W20">
        <v>0</v>
      </c>
      <c r="X20">
        <v>0</v>
      </c>
      <c r="Y20">
        <v>0</v>
      </c>
      <c r="Z20" t="s">
        <v>24</v>
      </c>
      <c r="AA20">
        <v>4.9244000000000003</v>
      </c>
      <c r="AB20">
        <v>2.8571</v>
      </c>
    </row>
    <row r="21" spans="1:28" x14ac:dyDescent="0.25">
      <c r="A21">
        <v>0.19</v>
      </c>
      <c r="B21">
        <v>3.1831</v>
      </c>
      <c r="C21">
        <v>1.7500000000000002E-2</v>
      </c>
      <c r="D21">
        <v>-2E-3</v>
      </c>
      <c r="E21">
        <v>1.4963</v>
      </c>
      <c r="F21">
        <v>0.52480000000000004</v>
      </c>
      <c r="G21">
        <v>1.9E-3</v>
      </c>
      <c r="H21">
        <v>-6.0000000000000006E-4</v>
      </c>
      <c r="I21">
        <v>3.1828000000000003</v>
      </c>
      <c r="J21">
        <v>-3.9000000000000003E-3</v>
      </c>
      <c r="K21">
        <v>3.1851000000000003</v>
      </c>
      <c r="L21">
        <v>4.2</v>
      </c>
      <c r="M21">
        <v>2.3000000000000003</v>
      </c>
      <c r="N21">
        <v>3.1786000000000003</v>
      </c>
      <c r="O21">
        <v>-1.2000000000000001E-3</v>
      </c>
      <c r="P21">
        <v>1381.9876000000002</v>
      </c>
      <c r="Q21">
        <v>0.55059999999999998</v>
      </c>
      <c r="R21" t="s">
        <v>24</v>
      </c>
      <c r="S21" t="s">
        <v>24</v>
      </c>
      <c r="T21">
        <v>1.0157</v>
      </c>
      <c r="U21" t="s">
        <v>24</v>
      </c>
      <c r="V21" t="s">
        <v>24</v>
      </c>
      <c r="W21">
        <v>0</v>
      </c>
      <c r="X21">
        <v>0</v>
      </c>
      <c r="Y21">
        <v>0</v>
      </c>
      <c r="Z21" t="s">
        <v>24</v>
      </c>
      <c r="AA21">
        <v>4.8060999999999998</v>
      </c>
      <c r="AB21">
        <v>2.9412000000000003</v>
      </c>
    </row>
    <row r="22" spans="1:28" x14ac:dyDescent="0.25">
      <c r="A22">
        <v>0.2</v>
      </c>
      <c r="B22">
        <v>3.1831</v>
      </c>
      <c r="C22">
        <v>1.6900000000000002E-2</v>
      </c>
      <c r="D22">
        <v>-2.2000000000000001E-3</v>
      </c>
      <c r="E22">
        <v>1.5183</v>
      </c>
      <c r="F22">
        <v>0.5161</v>
      </c>
      <c r="G22">
        <v>2E-3</v>
      </c>
      <c r="H22">
        <v>-6.9999999999999999E-4</v>
      </c>
      <c r="I22">
        <v>3.1827000000000001</v>
      </c>
      <c r="J22">
        <v>-4.2000000000000006E-3</v>
      </c>
      <c r="K22">
        <v>3.1853000000000002</v>
      </c>
      <c r="L22">
        <v>4.41</v>
      </c>
      <c r="M22">
        <v>2.41</v>
      </c>
      <c r="N22">
        <v>3.1783000000000001</v>
      </c>
      <c r="O22">
        <v>-1.3000000000000002E-3</v>
      </c>
      <c r="P22">
        <v>1318.8063</v>
      </c>
      <c r="Q22">
        <v>0.53129999999999999</v>
      </c>
      <c r="R22" t="s">
        <v>24</v>
      </c>
      <c r="S22" t="s">
        <v>24</v>
      </c>
      <c r="T22">
        <v>1.008</v>
      </c>
      <c r="U22" t="s">
        <v>24</v>
      </c>
      <c r="V22" t="s">
        <v>24</v>
      </c>
      <c r="W22">
        <v>0</v>
      </c>
      <c r="X22">
        <v>0</v>
      </c>
      <c r="Y22">
        <v>0</v>
      </c>
      <c r="Z22" t="s">
        <v>24</v>
      </c>
      <c r="AA22">
        <v>4.7957999999999998</v>
      </c>
      <c r="AB22">
        <v>2.8571</v>
      </c>
    </row>
    <row r="23" spans="1:28" x14ac:dyDescent="0.25">
      <c r="A23">
        <v>0.21</v>
      </c>
      <c r="B23">
        <v>3.0583</v>
      </c>
      <c r="C23">
        <v>1.66E-2</v>
      </c>
      <c r="D23">
        <v>-2.6000000000000003E-3</v>
      </c>
      <c r="E23">
        <v>1.5071000000000001</v>
      </c>
      <c r="F23">
        <v>0.51619999999999999</v>
      </c>
      <c r="G23">
        <v>2.1000000000000003E-3</v>
      </c>
      <c r="H23">
        <v>-8.0000000000000004E-4</v>
      </c>
      <c r="I23">
        <v>3.0578000000000003</v>
      </c>
      <c r="J23">
        <v>-4.7000000000000002E-3</v>
      </c>
      <c r="K23">
        <v>3.0609000000000002</v>
      </c>
      <c r="L23">
        <v>4.62</v>
      </c>
      <c r="M23">
        <v>2.52</v>
      </c>
      <c r="N23">
        <v>3.0532000000000004</v>
      </c>
      <c r="O23">
        <v>-1.5E-3</v>
      </c>
      <c r="P23">
        <v>1211.5905</v>
      </c>
      <c r="Q23">
        <v>0.54310000000000003</v>
      </c>
      <c r="R23" t="s">
        <v>24</v>
      </c>
      <c r="S23" t="s">
        <v>24</v>
      </c>
      <c r="T23">
        <v>1.0302</v>
      </c>
      <c r="U23" t="s">
        <v>24</v>
      </c>
      <c r="V23" t="s">
        <v>24</v>
      </c>
      <c r="W23">
        <v>0</v>
      </c>
      <c r="X23">
        <v>0</v>
      </c>
      <c r="Y23">
        <v>0</v>
      </c>
      <c r="Z23" t="s">
        <v>24</v>
      </c>
      <c r="AA23">
        <v>4.6363000000000003</v>
      </c>
      <c r="AB23">
        <v>3.0303</v>
      </c>
    </row>
    <row r="24" spans="1:28" x14ac:dyDescent="0.25">
      <c r="A24">
        <v>0.22</v>
      </c>
      <c r="B24">
        <v>3.0508999999999999</v>
      </c>
      <c r="C24">
        <v>1.6199999999999999E-2</v>
      </c>
      <c r="D24">
        <v>-2.2000000000000001E-3</v>
      </c>
      <c r="E24">
        <v>1.4848000000000001</v>
      </c>
      <c r="F24">
        <v>0.51240000000000008</v>
      </c>
      <c r="G24">
        <v>2.2000000000000001E-3</v>
      </c>
      <c r="H24">
        <v>-6.9999999999999999E-4</v>
      </c>
      <c r="I24">
        <v>3.0505</v>
      </c>
      <c r="J24">
        <v>-4.4000000000000003E-3</v>
      </c>
      <c r="K24">
        <v>3.0531000000000001</v>
      </c>
      <c r="L24">
        <v>4.83</v>
      </c>
      <c r="M24">
        <v>2.6300000000000003</v>
      </c>
      <c r="N24">
        <v>3.0457000000000001</v>
      </c>
      <c r="O24">
        <v>-1.4E-3</v>
      </c>
      <c r="P24">
        <v>1158.0604000000001</v>
      </c>
      <c r="Q24">
        <v>0.53239999999999998</v>
      </c>
      <c r="R24" t="s">
        <v>24</v>
      </c>
      <c r="S24" t="s">
        <v>24</v>
      </c>
      <c r="T24">
        <v>1.0298</v>
      </c>
      <c r="U24" t="s">
        <v>24</v>
      </c>
      <c r="V24" t="s">
        <v>24</v>
      </c>
      <c r="W24">
        <v>0</v>
      </c>
      <c r="X24">
        <v>0</v>
      </c>
      <c r="Y24">
        <v>0</v>
      </c>
      <c r="Z24" t="s">
        <v>24</v>
      </c>
      <c r="AA24">
        <v>4.6246</v>
      </c>
      <c r="AB24">
        <v>2.9412000000000003</v>
      </c>
    </row>
    <row r="25" spans="1:28" x14ac:dyDescent="0.25">
      <c r="A25">
        <v>0.23</v>
      </c>
      <c r="B25">
        <v>3.0511000000000004</v>
      </c>
      <c r="C25">
        <v>1.5700000000000002E-2</v>
      </c>
      <c r="D25">
        <v>-2.2000000000000001E-3</v>
      </c>
      <c r="E25">
        <v>1.4848000000000001</v>
      </c>
      <c r="F25">
        <v>0.50070000000000003</v>
      </c>
      <c r="G25">
        <v>2.3E-3</v>
      </c>
      <c r="H25">
        <v>-6.9999999999999999E-4</v>
      </c>
      <c r="I25">
        <v>3.0507</v>
      </c>
      <c r="J25">
        <v>-4.5000000000000005E-3</v>
      </c>
      <c r="K25">
        <v>3.0533000000000001</v>
      </c>
      <c r="L25">
        <v>5.04</v>
      </c>
      <c r="M25">
        <v>2.74</v>
      </c>
      <c r="N25">
        <v>3.0457000000000001</v>
      </c>
      <c r="O25">
        <v>-1.5E-3</v>
      </c>
      <c r="P25">
        <v>1111.5563</v>
      </c>
      <c r="Q25">
        <v>0.51429999999999998</v>
      </c>
      <c r="R25" t="s">
        <v>24</v>
      </c>
      <c r="S25" t="s">
        <v>24</v>
      </c>
      <c r="T25">
        <v>1.0232000000000001</v>
      </c>
      <c r="U25" t="s">
        <v>24</v>
      </c>
      <c r="V25" t="s">
        <v>24</v>
      </c>
      <c r="W25">
        <v>0</v>
      </c>
      <c r="X25">
        <v>0</v>
      </c>
      <c r="Y25">
        <v>0</v>
      </c>
      <c r="Z25" t="s">
        <v>24</v>
      </c>
      <c r="AA25">
        <v>4.6164000000000005</v>
      </c>
      <c r="AB25">
        <v>2.7027000000000001</v>
      </c>
    </row>
    <row r="26" spans="1:28" x14ac:dyDescent="0.25">
      <c r="A26">
        <v>0.24000009999999999</v>
      </c>
      <c r="B26">
        <v>3.0513000000000003</v>
      </c>
      <c r="C26">
        <v>1.54E-2</v>
      </c>
      <c r="D26">
        <v>-2E-3</v>
      </c>
      <c r="E26">
        <v>1.4857</v>
      </c>
      <c r="F26">
        <v>0.49720000000000003</v>
      </c>
      <c r="G26">
        <v>2.4000000000000002E-3</v>
      </c>
      <c r="H26">
        <v>-6.0000000000000006E-4</v>
      </c>
      <c r="I26">
        <v>3.0508999999999999</v>
      </c>
      <c r="J26">
        <v>-4.4000000000000003E-3</v>
      </c>
      <c r="K26">
        <v>3.0533000000000001</v>
      </c>
      <c r="L26">
        <v>5.25</v>
      </c>
      <c r="M26">
        <v>2.85</v>
      </c>
      <c r="N26">
        <v>3.0457000000000001</v>
      </c>
      <c r="O26">
        <v>-1.4E-3</v>
      </c>
      <c r="P26">
        <v>1068.6556</v>
      </c>
      <c r="Q26">
        <v>0.50629999999999997</v>
      </c>
      <c r="R26" t="s">
        <v>24</v>
      </c>
      <c r="S26" t="s">
        <v>24</v>
      </c>
      <c r="T26">
        <v>1.0243</v>
      </c>
      <c r="U26" t="s">
        <v>24</v>
      </c>
      <c r="V26" t="s">
        <v>24</v>
      </c>
      <c r="W26">
        <v>0</v>
      </c>
      <c r="X26">
        <v>0</v>
      </c>
      <c r="Y26">
        <v>0</v>
      </c>
      <c r="Z26" t="s">
        <v>24</v>
      </c>
      <c r="AA26">
        <v>4.6180000000000003</v>
      </c>
      <c r="AB26">
        <v>2.5641000000000003</v>
      </c>
    </row>
    <row r="27" spans="1:28" x14ac:dyDescent="0.25">
      <c r="A27">
        <v>0.2500001</v>
      </c>
      <c r="B27">
        <v>3.0544000000000002</v>
      </c>
      <c r="C27">
        <v>1.54E-2</v>
      </c>
      <c r="D27">
        <v>-1.8000000000000002E-3</v>
      </c>
      <c r="E27">
        <v>1.4639</v>
      </c>
      <c r="F27">
        <v>0.50030000000000008</v>
      </c>
      <c r="G27">
        <v>2.5000000000000001E-3</v>
      </c>
      <c r="H27">
        <v>-6.0000000000000006E-4</v>
      </c>
      <c r="I27">
        <v>3.0541</v>
      </c>
      <c r="J27">
        <v>-4.3E-3</v>
      </c>
      <c r="K27">
        <v>3.0562</v>
      </c>
      <c r="L27">
        <v>5.46</v>
      </c>
      <c r="M27">
        <v>2.96</v>
      </c>
      <c r="N27">
        <v>3.0486</v>
      </c>
      <c r="O27">
        <v>-1.4E-3</v>
      </c>
      <c r="P27">
        <v>1029.9394</v>
      </c>
      <c r="Q27">
        <v>0.50580000000000003</v>
      </c>
      <c r="R27" t="s">
        <v>24</v>
      </c>
      <c r="S27" t="s">
        <v>24</v>
      </c>
      <c r="T27">
        <v>1.0309000000000001</v>
      </c>
      <c r="U27" t="s">
        <v>24</v>
      </c>
      <c r="V27" t="s">
        <v>24</v>
      </c>
      <c r="W27">
        <v>0</v>
      </c>
      <c r="X27">
        <v>0</v>
      </c>
      <c r="Y27">
        <v>0</v>
      </c>
      <c r="Z27" t="s">
        <v>24</v>
      </c>
      <c r="AA27">
        <v>4.6313000000000004</v>
      </c>
      <c r="AB27">
        <v>2.6316000000000002</v>
      </c>
    </row>
    <row r="28" spans="1:28" x14ac:dyDescent="0.25">
      <c r="A28">
        <v>0.26000010000000001</v>
      </c>
      <c r="B28">
        <v>3.0778000000000003</v>
      </c>
      <c r="C28">
        <v>1.54E-2</v>
      </c>
      <c r="D28">
        <v>-2E-3</v>
      </c>
      <c r="E28">
        <v>1.4961</v>
      </c>
      <c r="F28">
        <v>0.50030000000000008</v>
      </c>
      <c r="G28">
        <v>2.6000000000000003E-3</v>
      </c>
      <c r="H28">
        <v>-6.0000000000000006E-4</v>
      </c>
      <c r="I28">
        <v>3.0774000000000004</v>
      </c>
      <c r="J28">
        <v>-4.5999999999999999E-3</v>
      </c>
      <c r="K28">
        <v>3.0798000000000001</v>
      </c>
      <c r="L28">
        <v>5.67</v>
      </c>
      <c r="M28">
        <v>3.0700000000000003</v>
      </c>
      <c r="N28">
        <v>3.0718000000000001</v>
      </c>
      <c r="O28">
        <v>-1.5E-3</v>
      </c>
      <c r="P28">
        <v>1000.5790000000001</v>
      </c>
      <c r="Q28">
        <v>0.5</v>
      </c>
      <c r="R28" t="s">
        <v>24</v>
      </c>
      <c r="S28" t="s">
        <v>24</v>
      </c>
      <c r="T28">
        <v>1.0321</v>
      </c>
      <c r="U28" t="s">
        <v>24</v>
      </c>
      <c r="V28" t="s">
        <v>24</v>
      </c>
      <c r="W28">
        <v>0</v>
      </c>
      <c r="X28">
        <v>0</v>
      </c>
      <c r="Y28">
        <v>0</v>
      </c>
      <c r="Z28" t="s">
        <v>24</v>
      </c>
      <c r="AA28">
        <v>4.6684000000000001</v>
      </c>
      <c r="AB28">
        <v>2.5</v>
      </c>
    </row>
    <row r="29" spans="1:28" x14ac:dyDescent="0.25">
      <c r="A29">
        <v>0.27</v>
      </c>
      <c r="B29">
        <v>3.0973000000000002</v>
      </c>
      <c r="C29">
        <v>1.54E-2</v>
      </c>
      <c r="D29">
        <v>-2E-3</v>
      </c>
      <c r="E29">
        <v>1.4961</v>
      </c>
      <c r="F29">
        <v>0.50229999999999997</v>
      </c>
      <c r="G29">
        <v>2.7000000000000001E-3</v>
      </c>
      <c r="H29">
        <v>-6.0000000000000006E-4</v>
      </c>
      <c r="I29">
        <v>3.097</v>
      </c>
      <c r="J29">
        <v>-4.7000000000000002E-3</v>
      </c>
      <c r="K29">
        <v>3.0992999999999999</v>
      </c>
      <c r="L29">
        <v>5.88</v>
      </c>
      <c r="M29">
        <v>3.18</v>
      </c>
      <c r="N29">
        <v>3.0911</v>
      </c>
      <c r="O29">
        <v>-1.5E-3</v>
      </c>
      <c r="P29">
        <v>972.03500000000008</v>
      </c>
      <c r="Q29">
        <v>0.49690000000000001</v>
      </c>
      <c r="R29">
        <v>97.334600000000009</v>
      </c>
      <c r="S29">
        <v>84.42580000000001</v>
      </c>
      <c r="T29">
        <v>1.0354000000000001</v>
      </c>
      <c r="U29" t="s">
        <v>24</v>
      </c>
      <c r="V29" t="s">
        <v>24</v>
      </c>
      <c r="W29">
        <v>7</v>
      </c>
      <c r="X29">
        <v>7</v>
      </c>
      <c r="Y29">
        <v>7</v>
      </c>
      <c r="Z29">
        <v>50.335500000000003</v>
      </c>
      <c r="AA29">
        <v>4.7023999999999999</v>
      </c>
      <c r="AB29">
        <v>2.5</v>
      </c>
    </row>
    <row r="30" spans="1:28" x14ac:dyDescent="0.25">
      <c r="A30">
        <v>0.28000000000000003</v>
      </c>
      <c r="B30">
        <v>3.0973000000000002</v>
      </c>
      <c r="C30">
        <v>1.46E-2</v>
      </c>
      <c r="D30">
        <v>-2E-3</v>
      </c>
      <c r="E30">
        <v>1.5183</v>
      </c>
      <c r="F30">
        <v>0.47870000000000001</v>
      </c>
      <c r="G30">
        <v>2.8E-3</v>
      </c>
      <c r="H30">
        <v>-6.0000000000000006E-4</v>
      </c>
      <c r="I30">
        <v>3.097</v>
      </c>
      <c r="J30">
        <v>-4.8000000000000004E-3</v>
      </c>
      <c r="K30">
        <v>3.0992999999999999</v>
      </c>
      <c r="L30">
        <v>6.09</v>
      </c>
      <c r="M30">
        <v>3.29</v>
      </c>
      <c r="N30">
        <v>3.0909</v>
      </c>
      <c r="O30">
        <v>-1.5E-3</v>
      </c>
      <c r="P30">
        <v>939.47149999999999</v>
      </c>
      <c r="Q30">
        <v>0.47310000000000002</v>
      </c>
      <c r="R30">
        <v>96.558599999999998</v>
      </c>
      <c r="S30">
        <v>83.70920000000001</v>
      </c>
      <c r="T30">
        <v>1.0238</v>
      </c>
      <c r="U30" t="s">
        <v>24</v>
      </c>
      <c r="V30" t="s">
        <v>24</v>
      </c>
      <c r="W30">
        <v>7</v>
      </c>
      <c r="X30">
        <v>7</v>
      </c>
      <c r="Y30">
        <v>7</v>
      </c>
      <c r="Z30">
        <v>50.208200000000005</v>
      </c>
      <c r="AA30">
        <v>4.6871</v>
      </c>
      <c r="AB30">
        <v>2.5</v>
      </c>
    </row>
    <row r="31" spans="1:28" x14ac:dyDescent="0.25">
      <c r="A31">
        <v>0.28999999999999998</v>
      </c>
      <c r="B31">
        <v>3.0817000000000001</v>
      </c>
      <c r="C31">
        <v>1.2800000000000001E-2</v>
      </c>
      <c r="D31">
        <v>-1.8000000000000002E-3</v>
      </c>
      <c r="E31">
        <v>1.5183</v>
      </c>
      <c r="F31">
        <v>0.41880000000000001</v>
      </c>
      <c r="G31">
        <v>2.9000000000000002E-3</v>
      </c>
      <c r="H31">
        <v>-6.0000000000000006E-4</v>
      </c>
      <c r="I31">
        <v>3.0814000000000004</v>
      </c>
      <c r="J31">
        <v>-4.7000000000000002E-3</v>
      </c>
      <c r="K31">
        <v>3.0835000000000004</v>
      </c>
      <c r="L31">
        <v>6.3000000000000007</v>
      </c>
      <c r="M31">
        <v>3.4000000000000004</v>
      </c>
      <c r="N31">
        <v>3.0750999999999999</v>
      </c>
      <c r="O31">
        <v>-1.5E-3</v>
      </c>
      <c r="P31">
        <v>904.43690000000004</v>
      </c>
      <c r="Q31">
        <v>0.41590000000000005</v>
      </c>
      <c r="R31">
        <v>95.598399999999998</v>
      </c>
      <c r="S31">
        <v>82.822600000000008</v>
      </c>
      <c r="T31">
        <v>0.98370000000000002</v>
      </c>
      <c r="U31" t="s">
        <v>24</v>
      </c>
      <c r="V31" t="s">
        <v>24</v>
      </c>
      <c r="W31">
        <v>7</v>
      </c>
      <c r="X31">
        <v>7</v>
      </c>
      <c r="Y31">
        <v>7</v>
      </c>
      <c r="Z31">
        <v>50.065300000000001</v>
      </c>
      <c r="AA31">
        <v>4.6118000000000006</v>
      </c>
      <c r="AB31">
        <v>2.5641000000000003</v>
      </c>
    </row>
    <row r="32" spans="1:28" x14ac:dyDescent="0.25">
      <c r="A32">
        <v>0.3</v>
      </c>
      <c r="B32">
        <v>3.0544000000000002</v>
      </c>
      <c r="C32">
        <v>1.26E-2</v>
      </c>
      <c r="D32">
        <v>-1.8000000000000002E-3</v>
      </c>
      <c r="E32">
        <v>1.4858</v>
      </c>
      <c r="F32">
        <v>0.41390000000000005</v>
      </c>
      <c r="G32">
        <v>3.0000000000000001E-3</v>
      </c>
      <c r="H32">
        <v>-6.0000000000000006E-4</v>
      </c>
      <c r="I32">
        <v>3.0541</v>
      </c>
      <c r="J32">
        <v>-4.8000000000000004E-3</v>
      </c>
      <c r="K32">
        <v>3.0562</v>
      </c>
      <c r="L32">
        <v>6.5100000000000007</v>
      </c>
      <c r="M32">
        <v>3.5100000000000002</v>
      </c>
      <c r="N32">
        <v>3.0476000000000001</v>
      </c>
      <c r="O32">
        <v>-1.6000000000000001E-3</v>
      </c>
      <c r="P32">
        <v>868.25340000000006</v>
      </c>
      <c r="Q32">
        <v>0.41460000000000002</v>
      </c>
      <c r="R32">
        <v>94.502499999999998</v>
      </c>
      <c r="S32">
        <v>81.810699999999997</v>
      </c>
      <c r="T32">
        <v>0.9919</v>
      </c>
      <c r="U32" t="s">
        <v>24</v>
      </c>
      <c r="V32" t="s">
        <v>24</v>
      </c>
      <c r="W32">
        <v>7</v>
      </c>
      <c r="X32">
        <v>7</v>
      </c>
      <c r="Y32">
        <v>7</v>
      </c>
      <c r="Z32">
        <v>49.910900000000005</v>
      </c>
      <c r="AA32">
        <v>4.5814000000000004</v>
      </c>
      <c r="AB32">
        <v>2.6316000000000002</v>
      </c>
    </row>
    <row r="33" spans="1:28" x14ac:dyDescent="0.25">
      <c r="A33">
        <v>0.31</v>
      </c>
      <c r="B33">
        <v>3.0232000000000001</v>
      </c>
      <c r="C33">
        <v>1.26E-2</v>
      </c>
      <c r="D33">
        <v>-1.8000000000000002E-3</v>
      </c>
      <c r="E33">
        <v>1.3955</v>
      </c>
      <c r="F33">
        <v>0.41170000000000001</v>
      </c>
      <c r="G33">
        <v>3.1000000000000003E-3</v>
      </c>
      <c r="H33">
        <v>-6.0000000000000006E-4</v>
      </c>
      <c r="I33">
        <v>3.0229000000000004</v>
      </c>
      <c r="J33">
        <v>-4.8999999999999998E-3</v>
      </c>
      <c r="K33">
        <v>3.0250000000000004</v>
      </c>
      <c r="L33">
        <v>6.7200000000000006</v>
      </c>
      <c r="M33">
        <v>3.62</v>
      </c>
      <c r="N33">
        <v>3.0162</v>
      </c>
      <c r="O33">
        <v>-1.6000000000000001E-3</v>
      </c>
      <c r="P33">
        <v>833.19100000000003</v>
      </c>
      <c r="Q33">
        <v>0.41639999999999999</v>
      </c>
      <c r="R33">
        <v>93.372100000000003</v>
      </c>
      <c r="S33">
        <v>80.766900000000007</v>
      </c>
      <c r="T33">
        <v>1.0032000000000001</v>
      </c>
      <c r="U33" t="s">
        <v>24</v>
      </c>
      <c r="V33" t="s">
        <v>24</v>
      </c>
      <c r="W33">
        <v>7</v>
      </c>
      <c r="X33">
        <v>7</v>
      </c>
      <c r="Y33">
        <v>7</v>
      </c>
      <c r="Z33">
        <v>49.754000000000005</v>
      </c>
      <c r="AA33">
        <v>4.5488</v>
      </c>
      <c r="AB33">
        <v>2.5641000000000003</v>
      </c>
    </row>
    <row r="34" spans="1:28" x14ac:dyDescent="0.25">
      <c r="A34">
        <v>0.32</v>
      </c>
      <c r="B34">
        <v>3.0237000000000003</v>
      </c>
      <c r="C34">
        <v>1.2500000000000001E-2</v>
      </c>
      <c r="D34">
        <v>-2E-3</v>
      </c>
      <c r="E34">
        <v>1.4739</v>
      </c>
      <c r="F34">
        <v>0.41190000000000004</v>
      </c>
      <c r="G34">
        <v>3.2000000000000002E-3</v>
      </c>
      <c r="H34">
        <v>-6.9999999999999999E-4</v>
      </c>
      <c r="I34">
        <v>3.0233000000000003</v>
      </c>
      <c r="J34">
        <v>-5.2000000000000006E-3</v>
      </c>
      <c r="K34">
        <v>3.0257000000000001</v>
      </c>
      <c r="L34">
        <v>6.9300000000000006</v>
      </c>
      <c r="M34">
        <v>3.73</v>
      </c>
      <c r="N34">
        <v>3.0164</v>
      </c>
      <c r="O34">
        <v>-1.7000000000000001E-3</v>
      </c>
      <c r="P34">
        <v>808.68799999999999</v>
      </c>
      <c r="Q34">
        <v>0.41600000000000004</v>
      </c>
      <c r="R34">
        <v>92.695900000000009</v>
      </c>
      <c r="S34">
        <v>80.142499999999998</v>
      </c>
      <c r="T34">
        <v>1.0101</v>
      </c>
      <c r="U34" t="s">
        <v>24</v>
      </c>
      <c r="V34" t="s">
        <v>24</v>
      </c>
      <c r="W34">
        <v>7</v>
      </c>
      <c r="X34">
        <v>7</v>
      </c>
      <c r="Y34">
        <v>7</v>
      </c>
      <c r="Z34">
        <v>49.639900000000004</v>
      </c>
      <c r="AA34">
        <v>4.5582000000000003</v>
      </c>
      <c r="AB34">
        <v>2.6316000000000002</v>
      </c>
    </row>
    <row r="35" spans="1:28" x14ac:dyDescent="0.25">
      <c r="A35">
        <v>0.33</v>
      </c>
      <c r="B35">
        <v>3.0242</v>
      </c>
      <c r="C35">
        <v>1.26E-2</v>
      </c>
      <c r="D35">
        <v>-1.8000000000000002E-3</v>
      </c>
      <c r="E35">
        <v>1.4625000000000001</v>
      </c>
      <c r="F35">
        <v>0.41620000000000001</v>
      </c>
      <c r="G35">
        <v>3.3E-3</v>
      </c>
      <c r="H35">
        <v>-6.0000000000000006E-4</v>
      </c>
      <c r="I35">
        <v>3.0239000000000003</v>
      </c>
      <c r="J35">
        <v>-5.1000000000000004E-3</v>
      </c>
      <c r="K35">
        <v>3.0260000000000002</v>
      </c>
      <c r="L35">
        <v>7.1400000000000006</v>
      </c>
      <c r="M35">
        <v>3.8400000000000003</v>
      </c>
      <c r="N35">
        <v>3.0167000000000002</v>
      </c>
      <c r="O35">
        <v>-1.7000000000000001E-3</v>
      </c>
      <c r="P35">
        <v>785.6087</v>
      </c>
      <c r="Q35">
        <v>0.41900000000000004</v>
      </c>
      <c r="R35">
        <v>92.039500000000004</v>
      </c>
      <c r="S35">
        <v>79.5364</v>
      </c>
      <c r="T35">
        <v>1.0196000000000001</v>
      </c>
      <c r="U35" t="s">
        <v>24</v>
      </c>
      <c r="V35" t="s">
        <v>24</v>
      </c>
      <c r="W35">
        <v>7</v>
      </c>
      <c r="X35">
        <v>7</v>
      </c>
      <c r="Y35">
        <v>7</v>
      </c>
      <c r="Z35">
        <v>49.528500000000001</v>
      </c>
      <c r="AA35">
        <v>4.5711000000000004</v>
      </c>
      <c r="AB35">
        <v>2.7027000000000001</v>
      </c>
    </row>
    <row r="36" spans="1:28" x14ac:dyDescent="0.25">
      <c r="A36">
        <v>0.34</v>
      </c>
      <c r="B36">
        <v>3.0254000000000003</v>
      </c>
      <c r="C36">
        <v>1.2700000000000001E-2</v>
      </c>
      <c r="D36">
        <v>-1.8000000000000002E-3</v>
      </c>
      <c r="E36">
        <v>1.4739</v>
      </c>
      <c r="F36">
        <v>0.42120000000000002</v>
      </c>
      <c r="G36">
        <v>3.4000000000000002E-3</v>
      </c>
      <c r="H36">
        <v>-6.0000000000000006E-4</v>
      </c>
      <c r="I36">
        <v>3.0251000000000001</v>
      </c>
      <c r="J36">
        <v>-5.2000000000000006E-3</v>
      </c>
      <c r="K36">
        <v>3.0272000000000001</v>
      </c>
      <c r="L36">
        <v>7.3500000000000005</v>
      </c>
      <c r="M36">
        <v>3.95</v>
      </c>
      <c r="N36">
        <v>3.0177</v>
      </c>
      <c r="O36">
        <v>-1.7000000000000001E-3</v>
      </c>
      <c r="P36">
        <v>763.9787</v>
      </c>
      <c r="Q36">
        <v>0.42180000000000001</v>
      </c>
      <c r="R36">
        <v>91.411200000000008</v>
      </c>
      <c r="S36">
        <v>78.956299999999999</v>
      </c>
      <c r="T36">
        <v>1.0289000000000001</v>
      </c>
      <c r="U36" t="s">
        <v>24</v>
      </c>
      <c r="V36" t="s">
        <v>24</v>
      </c>
      <c r="W36">
        <v>7</v>
      </c>
      <c r="X36">
        <v>7</v>
      </c>
      <c r="Y36">
        <v>7</v>
      </c>
      <c r="Z36">
        <v>49.420700000000004</v>
      </c>
      <c r="AA36">
        <v>4.5848000000000004</v>
      </c>
      <c r="AB36">
        <v>2.7027000000000001</v>
      </c>
    </row>
    <row r="37" spans="1:28" x14ac:dyDescent="0.25">
      <c r="A37">
        <v>0.35</v>
      </c>
      <c r="B37">
        <v>3.0310000000000001</v>
      </c>
      <c r="C37">
        <v>1.29E-2</v>
      </c>
      <c r="D37">
        <v>-1.8000000000000002E-3</v>
      </c>
      <c r="E37">
        <v>1.4639</v>
      </c>
      <c r="F37">
        <v>0.43030000000000002</v>
      </c>
      <c r="G37">
        <v>3.5000000000000001E-3</v>
      </c>
      <c r="H37">
        <v>-6.0000000000000006E-4</v>
      </c>
      <c r="I37">
        <v>3.0306999999999999</v>
      </c>
      <c r="J37">
        <v>-5.3E-3</v>
      </c>
      <c r="K37">
        <v>3.0327999999999999</v>
      </c>
      <c r="L37">
        <v>7.5600000000000005</v>
      </c>
      <c r="M37">
        <v>4.0600000000000005</v>
      </c>
      <c r="N37">
        <v>3.0231000000000003</v>
      </c>
      <c r="O37">
        <v>-1.7000000000000001E-3</v>
      </c>
      <c r="P37">
        <v>744.60919999999999</v>
      </c>
      <c r="Q37">
        <v>0.42710000000000004</v>
      </c>
      <c r="R37">
        <v>90.861200000000011</v>
      </c>
      <c r="S37">
        <v>78.448400000000007</v>
      </c>
      <c r="T37">
        <v>1.0397000000000001</v>
      </c>
      <c r="U37" t="s">
        <v>24</v>
      </c>
      <c r="V37" t="s">
        <v>24</v>
      </c>
      <c r="W37">
        <v>7</v>
      </c>
      <c r="X37">
        <v>7</v>
      </c>
      <c r="Y37">
        <v>7</v>
      </c>
      <c r="Z37">
        <v>49.321100000000001</v>
      </c>
      <c r="AA37">
        <v>4.6073000000000004</v>
      </c>
      <c r="AB37">
        <v>2.5641000000000003</v>
      </c>
    </row>
    <row r="38" spans="1:28" x14ac:dyDescent="0.25">
      <c r="A38">
        <v>0.36</v>
      </c>
      <c r="B38">
        <v>3.0388000000000002</v>
      </c>
      <c r="C38">
        <v>1.34E-2</v>
      </c>
      <c r="D38">
        <v>-2.2000000000000001E-3</v>
      </c>
      <c r="E38">
        <v>1.4300000000000002</v>
      </c>
      <c r="F38">
        <v>0.4506</v>
      </c>
      <c r="G38">
        <v>3.6000000000000003E-3</v>
      </c>
      <c r="H38">
        <v>-6.9999999999999999E-4</v>
      </c>
      <c r="I38">
        <v>3.0384000000000002</v>
      </c>
      <c r="J38">
        <v>-5.8000000000000005E-3</v>
      </c>
      <c r="K38">
        <v>3.0409999999999999</v>
      </c>
      <c r="L38">
        <v>7.7700000000000005</v>
      </c>
      <c r="M38">
        <v>4.17</v>
      </c>
      <c r="N38">
        <v>3.0306000000000002</v>
      </c>
      <c r="O38">
        <v>-1.9E-3</v>
      </c>
      <c r="P38">
        <v>726.76960000000008</v>
      </c>
      <c r="Q38">
        <v>0.44220000000000004</v>
      </c>
      <c r="R38">
        <v>90.357799999999997</v>
      </c>
      <c r="S38">
        <v>77.98360000000001</v>
      </c>
      <c r="T38">
        <v>1.0581</v>
      </c>
      <c r="U38" t="s">
        <v>24</v>
      </c>
      <c r="V38" t="s">
        <v>24</v>
      </c>
      <c r="W38">
        <v>7</v>
      </c>
      <c r="X38">
        <v>7</v>
      </c>
      <c r="Y38">
        <v>7</v>
      </c>
      <c r="Z38">
        <v>49.226800000000004</v>
      </c>
      <c r="AA38">
        <v>4.6431000000000004</v>
      </c>
      <c r="AB38">
        <v>2.6316000000000002</v>
      </c>
    </row>
    <row r="39" spans="1:28" x14ac:dyDescent="0.25">
      <c r="A39">
        <v>0.36999989999999999</v>
      </c>
      <c r="B39">
        <v>3.0271000000000003</v>
      </c>
      <c r="C39">
        <v>1.37E-2</v>
      </c>
      <c r="D39">
        <v>-2E-3</v>
      </c>
      <c r="E39">
        <v>1.4519</v>
      </c>
      <c r="F39">
        <v>0.46600000000000003</v>
      </c>
      <c r="G39">
        <v>3.7000000000000002E-3</v>
      </c>
      <c r="H39">
        <v>-6.9999999999999999E-4</v>
      </c>
      <c r="I39">
        <v>3.0266999999999999</v>
      </c>
      <c r="J39">
        <v>-5.7000000000000002E-3</v>
      </c>
      <c r="K39">
        <v>3.0291000000000001</v>
      </c>
      <c r="L39">
        <v>7.98</v>
      </c>
      <c r="M39">
        <v>4.28</v>
      </c>
      <c r="N39">
        <v>3.0188000000000001</v>
      </c>
      <c r="O39">
        <v>-1.9E-3</v>
      </c>
      <c r="P39">
        <v>705.31630000000007</v>
      </c>
      <c r="Q39">
        <v>0.45400000000000001</v>
      </c>
      <c r="R39">
        <v>89.603500000000011</v>
      </c>
      <c r="S39">
        <v>77.287100000000009</v>
      </c>
      <c r="T39">
        <v>1.075</v>
      </c>
      <c r="U39" t="s">
        <v>24</v>
      </c>
      <c r="V39" t="s">
        <v>24</v>
      </c>
      <c r="W39">
        <v>7</v>
      </c>
      <c r="X39">
        <v>7</v>
      </c>
      <c r="Y39">
        <v>7</v>
      </c>
      <c r="Z39">
        <v>49.109700000000004</v>
      </c>
      <c r="AA39">
        <v>4.6474000000000002</v>
      </c>
      <c r="AB39">
        <v>2.5</v>
      </c>
    </row>
    <row r="40" spans="1:28" x14ac:dyDescent="0.25">
      <c r="A40">
        <v>0.3799999</v>
      </c>
      <c r="B40">
        <v>2.9998</v>
      </c>
      <c r="C40">
        <v>1.4E-2</v>
      </c>
      <c r="D40">
        <v>-1.8000000000000002E-3</v>
      </c>
      <c r="E40">
        <v>1.4739</v>
      </c>
      <c r="F40">
        <v>0.48070000000000002</v>
      </c>
      <c r="G40">
        <v>3.8E-3</v>
      </c>
      <c r="H40">
        <v>-6.0000000000000006E-4</v>
      </c>
      <c r="I40">
        <v>2.9995000000000003</v>
      </c>
      <c r="J40">
        <v>-5.5999999999999999E-3</v>
      </c>
      <c r="K40">
        <v>3.0016000000000003</v>
      </c>
      <c r="L40">
        <v>8.1900000000000013</v>
      </c>
      <c r="M40">
        <v>4.3900000000000006</v>
      </c>
      <c r="N40">
        <v>2.9913000000000003</v>
      </c>
      <c r="O40">
        <v>-1.9E-3</v>
      </c>
      <c r="P40">
        <v>681.38400000000001</v>
      </c>
      <c r="Q40">
        <v>0.46640000000000004</v>
      </c>
      <c r="R40">
        <v>88.648400000000009</v>
      </c>
      <c r="S40">
        <v>76.405100000000004</v>
      </c>
      <c r="T40">
        <v>1.0931999999999999</v>
      </c>
      <c r="U40" t="s">
        <v>24</v>
      </c>
      <c r="V40" t="s">
        <v>24</v>
      </c>
      <c r="W40">
        <v>7</v>
      </c>
      <c r="X40">
        <v>7</v>
      </c>
      <c r="Y40">
        <v>7</v>
      </c>
      <c r="Z40">
        <v>48.974000000000004</v>
      </c>
      <c r="AA40">
        <v>4.6294000000000004</v>
      </c>
      <c r="AB40">
        <v>2.5</v>
      </c>
    </row>
    <row r="41" spans="1:28" x14ac:dyDescent="0.25">
      <c r="A41">
        <v>0.38999990000000001</v>
      </c>
      <c r="B41">
        <v>2.9569000000000001</v>
      </c>
      <c r="C41">
        <v>1.4E-2</v>
      </c>
      <c r="D41">
        <v>-1.8000000000000002E-3</v>
      </c>
      <c r="E41">
        <v>1.4300000000000002</v>
      </c>
      <c r="F41">
        <v>0.48720000000000002</v>
      </c>
      <c r="G41">
        <v>3.9000000000000003E-3</v>
      </c>
      <c r="H41">
        <v>-6.0000000000000006E-4</v>
      </c>
      <c r="I41">
        <v>2.9566000000000003</v>
      </c>
      <c r="J41">
        <v>-5.7000000000000002E-3</v>
      </c>
      <c r="K41">
        <v>2.9587000000000003</v>
      </c>
      <c r="L41">
        <v>8.4</v>
      </c>
      <c r="M41">
        <v>4.5</v>
      </c>
      <c r="N41">
        <v>2.9481999999999999</v>
      </c>
      <c r="O41">
        <v>-1.9E-3</v>
      </c>
      <c r="P41">
        <v>655.14570000000003</v>
      </c>
      <c r="Q41">
        <v>0.47320000000000001</v>
      </c>
      <c r="R41">
        <v>87.485700000000008</v>
      </c>
      <c r="S41">
        <v>75.331600000000009</v>
      </c>
      <c r="T41">
        <v>1.1083000000000001</v>
      </c>
      <c r="U41" t="s">
        <v>24</v>
      </c>
      <c r="V41" t="s">
        <v>24</v>
      </c>
      <c r="W41">
        <v>7</v>
      </c>
      <c r="X41">
        <v>7</v>
      </c>
      <c r="Y41">
        <v>7</v>
      </c>
      <c r="Z41">
        <v>48.818899999999999</v>
      </c>
      <c r="AA41">
        <v>4.5829000000000004</v>
      </c>
      <c r="AB41">
        <v>2.5</v>
      </c>
    </row>
    <row r="42" spans="1:28" x14ac:dyDescent="0.25">
      <c r="A42">
        <v>0.39999990000000002</v>
      </c>
      <c r="B42">
        <v>2.8984000000000001</v>
      </c>
      <c r="C42">
        <v>1.4E-2</v>
      </c>
      <c r="D42">
        <v>-1.8000000000000002E-3</v>
      </c>
      <c r="E42">
        <v>1.4848000000000001</v>
      </c>
      <c r="F42">
        <v>0.49520000000000003</v>
      </c>
      <c r="G42">
        <v>4.0000000000000001E-3</v>
      </c>
      <c r="H42">
        <v>-6.0000000000000006E-4</v>
      </c>
      <c r="I42">
        <v>2.8980000000000001</v>
      </c>
      <c r="J42">
        <v>-5.8000000000000005E-3</v>
      </c>
      <c r="K42">
        <v>2.9002000000000003</v>
      </c>
      <c r="L42">
        <v>8.6100000000000012</v>
      </c>
      <c r="M42">
        <v>4.6100000000000003</v>
      </c>
      <c r="N42">
        <v>2.8894000000000002</v>
      </c>
      <c r="O42">
        <v>-2E-3</v>
      </c>
      <c r="P42">
        <v>626.77480000000003</v>
      </c>
      <c r="Q42">
        <v>0.48280000000000001</v>
      </c>
      <c r="R42">
        <v>86.105200000000011</v>
      </c>
      <c r="S42">
        <v>74.056899999999999</v>
      </c>
      <c r="T42">
        <v>1.1268</v>
      </c>
      <c r="U42" t="s">
        <v>24</v>
      </c>
      <c r="V42" t="s">
        <v>24</v>
      </c>
      <c r="W42">
        <v>7</v>
      </c>
      <c r="X42">
        <v>7</v>
      </c>
      <c r="Y42">
        <v>7</v>
      </c>
      <c r="Z42">
        <v>48.642800000000001</v>
      </c>
      <c r="AA42">
        <v>4.5160999999999998</v>
      </c>
      <c r="AB42">
        <v>2.5</v>
      </c>
    </row>
    <row r="43" spans="1:28" x14ac:dyDescent="0.25">
      <c r="A43">
        <v>0.40999989999999997</v>
      </c>
      <c r="B43">
        <v>2.8204000000000002</v>
      </c>
      <c r="C43">
        <v>1.4E-2</v>
      </c>
      <c r="D43">
        <v>-2.2000000000000001E-3</v>
      </c>
      <c r="E43">
        <v>1.4639</v>
      </c>
      <c r="F43">
        <v>0.505</v>
      </c>
      <c r="G43">
        <v>4.1000000000000003E-3</v>
      </c>
      <c r="H43">
        <v>-8.0000000000000004E-4</v>
      </c>
      <c r="I43">
        <v>2.8199000000000001</v>
      </c>
      <c r="J43">
        <v>-6.3E-3</v>
      </c>
      <c r="K43">
        <v>2.8225000000000002</v>
      </c>
      <c r="L43">
        <v>8.82</v>
      </c>
      <c r="M43">
        <v>4.7200000000000006</v>
      </c>
      <c r="N43">
        <v>2.8111000000000002</v>
      </c>
      <c r="O43">
        <v>-2.2000000000000001E-3</v>
      </c>
      <c r="P43">
        <v>595.5779</v>
      </c>
      <c r="Q43">
        <v>0.49630000000000002</v>
      </c>
      <c r="R43">
        <v>84.434899999999999</v>
      </c>
      <c r="S43">
        <v>72.514499999999998</v>
      </c>
      <c r="T43">
        <v>1.1496</v>
      </c>
      <c r="U43" t="s">
        <v>24</v>
      </c>
      <c r="V43" t="s">
        <v>24</v>
      </c>
      <c r="W43">
        <v>7</v>
      </c>
      <c r="X43">
        <v>7</v>
      </c>
      <c r="Y43">
        <v>7</v>
      </c>
      <c r="Z43">
        <v>48.438400000000001</v>
      </c>
      <c r="AA43">
        <v>4.4236000000000004</v>
      </c>
      <c r="AB43">
        <v>2.5641000000000003</v>
      </c>
    </row>
    <row r="44" spans="1:28" x14ac:dyDescent="0.25">
      <c r="A44">
        <v>0.41999989999999998</v>
      </c>
      <c r="B44">
        <v>2.7345000000000002</v>
      </c>
      <c r="C44">
        <v>1.3900000000000001E-2</v>
      </c>
      <c r="D44">
        <v>-2.4000000000000002E-3</v>
      </c>
      <c r="E44">
        <v>1.4289000000000001</v>
      </c>
      <c r="F44">
        <v>0.51429999999999998</v>
      </c>
      <c r="G44">
        <v>4.2000000000000006E-3</v>
      </c>
      <c r="H44">
        <v>-9.0000000000000008E-4</v>
      </c>
      <c r="I44">
        <v>2.7341000000000002</v>
      </c>
      <c r="J44">
        <v>-6.6E-3</v>
      </c>
      <c r="K44">
        <v>2.7369000000000003</v>
      </c>
      <c r="L44">
        <v>9.0300000000000011</v>
      </c>
      <c r="M44">
        <v>4.83</v>
      </c>
      <c r="N44">
        <v>2.7251000000000003</v>
      </c>
      <c r="O44">
        <v>-2.4000000000000002E-3</v>
      </c>
      <c r="P44">
        <v>564.1943</v>
      </c>
      <c r="Q44">
        <v>0.50970000000000004</v>
      </c>
      <c r="R44">
        <v>82.626900000000006</v>
      </c>
      <c r="S44">
        <v>70.845100000000002</v>
      </c>
      <c r="T44">
        <v>1.1731</v>
      </c>
      <c r="U44" t="s">
        <v>24</v>
      </c>
      <c r="V44" t="s">
        <v>24</v>
      </c>
      <c r="W44">
        <v>7</v>
      </c>
      <c r="X44">
        <v>7</v>
      </c>
      <c r="Y44">
        <v>7</v>
      </c>
      <c r="Z44">
        <v>48.219900000000003</v>
      </c>
      <c r="AA44">
        <v>4.3184000000000005</v>
      </c>
      <c r="AB44">
        <v>2.6316000000000002</v>
      </c>
    </row>
    <row r="45" spans="1:28" x14ac:dyDescent="0.25">
      <c r="A45">
        <v>0.42999989999999999</v>
      </c>
      <c r="B45">
        <v>2.6292</v>
      </c>
      <c r="C45">
        <v>1.37E-2</v>
      </c>
      <c r="D45">
        <v>-1.8000000000000002E-3</v>
      </c>
      <c r="E45">
        <v>1.4403000000000001</v>
      </c>
      <c r="F45">
        <v>0.52090000000000003</v>
      </c>
      <c r="G45">
        <v>4.3E-3</v>
      </c>
      <c r="H45">
        <v>-6.9999999999999999E-4</v>
      </c>
      <c r="I45">
        <v>2.6289000000000002</v>
      </c>
      <c r="J45">
        <v>-6.1000000000000004E-3</v>
      </c>
      <c r="K45">
        <v>2.6310000000000002</v>
      </c>
      <c r="L45">
        <v>9.24</v>
      </c>
      <c r="M45">
        <v>4.9400000000000004</v>
      </c>
      <c r="N45">
        <v>2.6196000000000002</v>
      </c>
      <c r="O45">
        <v>-2.3E-3</v>
      </c>
      <c r="P45">
        <v>530.29129999999998</v>
      </c>
      <c r="Q45">
        <v>0.5232</v>
      </c>
      <c r="R45">
        <v>80.483200000000011</v>
      </c>
      <c r="S45">
        <v>68.865700000000004</v>
      </c>
      <c r="T45">
        <v>1.1987000000000001</v>
      </c>
      <c r="U45" t="s">
        <v>24</v>
      </c>
      <c r="V45" t="s">
        <v>24</v>
      </c>
      <c r="W45">
        <v>7</v>
      </c>
      <c r="X45">
        <v>7</v>
      </c>
      <c r="Y45">
        <v>7</v>
      </c>
      <c r="Z45">
        <v>47.967100000000002</v>
      </c>
      <c r="AA45">
        <v>4.1833</v>
      </c>
      <c r="AB45">
        <v>2.5</v>
      </c>
    </row>
    <row r="46" spans="1:28" x14ac:dyDescent="0.25">
      <c r="A46">
        <v>0.4399999</v>
      </c>
      <c r="B46">
        <v>2.52</v>
      </c>
      <c r="C46">
        <v>1.35E-2</v>
      </c>
      <c r="D46">
        <v>-2.2000000000000001E-3</v>
      </c>
      <c r="E46">
        <v>1.4519</v>
      </c>
      <c r="F46">
        <v>0.52890000000000004</v>
      </c>
      <c r="G46">
        <v>4.4000000000000003E-3</v>
      </c>
      <c r="H46">
        <v>-9.0000000000000008E-4</v>
      </c>
      <c r="I46">
        <v>2.5196000000000001</v>
      </c>
      <c r="J46">
        <v>-6.6E-3</v>
      </c>
      <c r="K46">
        <v>2.5222000000000002</v>
      </c>
      <c r="L46">
        <v>9.4500000000000011</v>
      </c>
      <c r="M46">
        <v>5.05</v>
      </c>
      <c r="N46">
        <v>2.5101</v>
      </c>
      <c r="O46">
        <v>-2.6000000000000003E-3</v>
      </c>
      <c r="P46">
        <v>497.0548</v>
      </c>
      <c r="Q46">
        <v>0.53870000000000007</v>
      </c>
      <c r="R46">
        <v>78.22</v>
      </c>
      <c r="S46">
        <v>66.775900000000007</v>
      </c>
      <c r="T46">
        <v>1.2262</v>
      </c>
      <c r="U46" t="s">
        <v>24</v>
      </c>
      <c r="V46" t="s">
        <v>24</v>
      </c>
      <c r="W46">
        <v>7</v>
      </c>
      <c r="X46">
        <v>7</v>
      </c>
      <c r="Y46">
        <v>7</v>
      </c>
      <c r="Z46">
        <v>47.700900000000004</v>
      </c>
      <c r="AA46">
        <v>4.0422000000000002</v>
      </c>
      <c r="AB46">
        <v>2.5641000000000003</v>
      </c>
    </row>
    <row r="47" spans="1:28" x14ac:dyDescent="0.25">
      <c r="A47">
        <v>0.44999990000000001</v>
      </c>
      <c r="B47">
        <v>2.52</v>
      </c>
      <c r="C47">
        <v>1.34E-2</v>
      </c>
      <c r="D47">
        <v>-2E-3</v>
      </c>
      <c r="E47">
        <v>1.4739</v>
      </c>
      <c r="F47">
        <v>0.54080000000000006</v>
      </c>
      <c r="G47">
        <v>4.5000000000000005E-3</v>
      </c>
      <c r="H47">
        <v>-8.0000000000000004E-4</v>
      </c>
      <c r="I47">
        <v>2.5196000000000001</v>
      </c>
      <c r="J47">
        <v>-6.5000000000000006E-3</v>
      </c>
      <c r="K47">
        <v>2.5220000000000002</v>
      </c>
      <c r="L47">
        <v>9.66</v>
      </c>
      <c r="M47">
        <v>5.16</v>
      </c>
      <c r="N47">
        <v>2.5100000000000002</v>
      </c>
      <c r="O47">
        <v>-2.6000000000000003E-3</v>
      </c>
      <c r="P47">
        <v>486.42540000000002</v>
      </c>
      <c r="Q47">
        <v>0.53390000000000004</v>
      </c>
      <c r="R47">
        <v>77.728200000000001</v>
      </c>
      <c r="S47">
        <v>66.321799999999996</v>
      </c>
      <c r="T47">
        <v>1.2291000000000001</v>
      </c>
      <c r="U47" t="s">
        <v>24</v>
      </c>
      <c r="V47" t="s">
        <v>24</v>
      </c>
      <c r="W47">
        <v>7</v>
      </c>
      <c r="X47">
        <v>7</v>
      </c>
      <c r="Y47">
        <v>7</v>
      </c>
      <c r="Z47">
        <v>47.6113</v>
      </c>
      <c r="AA47">
        <v>4.0457000000000001</v>
      </c>
      <c r="AB47">
        <v>2.7027000000000001</v>
      </c>
    </row>
    <row r="48" spans="1:28" x14ac:dyDescent="0.25">
      <c r="A48">
        <v>0.45999990000000002</v>
      </c>
      <c r="B48">
        <v>2.4186000000000001</v>
      </c>
      <c r="C48">
        <v>1.3300000000000001E-2</v>
      </c>
      <c r="D48">
        <v>-2E-3</v>
      </c>
      <c r="E48">
        <v>1.4739</v>
      </c>
      <c r="F48">
        <v>0.55390000000000006</v>
      </c>
      <c r="G48">
        <v>4.5999999999999999E-3</v>
      </c>
      <c r="H48">
        <v>-8.0000000000000004E-4</v>
      </c>
      <c r="I48">
        <v>2.4182000000000001</v>
      </c>
      <c r="J48">
        <v>-6.6E-3</v>
      </c>
      <c r="K48">
        <v>2.4206000000000003</v>
      </c>
      <c r="L48">
        <v>9.870000000000001</v>
      </c>
      <c r="M48">
        <v>5.2700000000000005</v>
      </c>
      <c r="N48">
        <v>2.4083000000000001</v>
      </c>
      <c r="O48">
        <v>-2.7000000000000001E-3</v>
      </c>
      <c r="P48">
        <v>456.98690000000005</v>
      </c>
      <c r="Q48">
        <v>0.55130000000000001</v>
      </c>
      <c r="R48">
        <v>75.542299999999997</v>
      </c>
      <c r="S48">
        <v>64.303300000000007</v>
      </c>
      <c r="T48">
        <v>1.2572000000000001</v>
      </c>
      <c r="U48" t="s">
        <v>24</v>
      </c>
      <c r="V48" t="s">
        <v>24</v>
      </c>
      <c r="W48">
        <v>7</v>
      </c>
      <c r="X48">
        <v>7</v>
      </c>
      <c r="Y48">
        <v>7</v>
      </c>
      <c r="Z48">
        <v>47.350900000000003</v>
      </c>
      <c r="AA48">
        <v>3.9155000000000002</v>
      </c>
      <c r="AB48">
        <v>2.6316000000000002</v>
      </c>
    </row>
    <row r="49" spans="1:28" x14ac:dyDescent="0.25">
      <c r="A49">
        <v>0.46999980000000002</v>
      </c>
      <c r="B49">
        <v>2.3210000000000002</v>
      </c>
      <c r="C49">
        <v>1.2800000000000001E-2</v>
      </c>
      <c r="D49">
        <v>-1.8000000000000002E-3</v>
      </c>
      <c r="E49">
        <v>1.4961</v>
      </c>
      <c r="F49">
        <v>0.55230000000000001</v>
      </c>
      <c r="G49">
        <v>4.7000000000000002E-3</v>
      </c>
      <c r="H49">
        <v>-8.0000000000000004E-4</v>
      </c>
      <c r="I49">
        <v>2.3207</v>
      </c>
      <c r="J49">
        <v>-6.5000000000000006E-3</v>
      </c>
      <c r="K49">
        <v>2.3228</v>
      </c>
      <c r="L49">
        <v>10.08</v>
      </c>
      <c r="M49">
        <v>5.38</v>
      </c>
      <c r="N49">
        <v>2.3106</v>
      </c>
      <c r="O49">
        <v>-2.8E-3</v>
      </c>
      <c r="P49">
        <v>429.48430000000002</v>
      </c>
      <c r="Q49">
        <v>0.55349999999999999</v>
      </c>
      <c r="R49">
        <v>73.363</v>
      </c>
      <c r="S49">
        <v>62.2911</v>
      </c>
      <c r="T49">
        <v>1.276</v>
      </c>
      <c r="U49" t="s">
        <v>24</v>
      </c>
      <c r="V49" t="s">
        <v>24</v>
      </c>
      <c r="W49">
        <v>7</v>
      </c>
      <c r="X49">
        <v>7</v>
      </c>
      <c r="Y49">
        <v>7</v>
      </c>
      <c r="Z49">
        <v>47.089500000000001</v>
      </c>
      <c r="AA49">
        <v>3.7789000000000001</v>
      </c>
      <c r="AB49">
        <v>2.7027000000000001</v>
      </c>
    </row>
    <row r="50" spans="1:28" x14ac:dyDescent="0.25">
      <c r="A50">
        <v>0.47999979999999998</v>
      </c>
      <c r="B50">
        <v>2.2235</v>
      </c>
      <c r="C50">
        <v>1.2800000000000001E-2</v>
      </c>
      <c r="D50">
        <v>-2.4000000000000002E-3</v>
      </c>
      <c r="E50">
        <v>1.4961</v>
      </c>
      <c r="F50">
        <v>0.57369999999999999</v>
      </c>
      <c r="G50">
        <v>4.8000000000000004E-3</v>
      </c>
      <c r="H50">
        <v>-1.1000000000000001E-3</v>
      </c>
      <c r="I50">
        <v>2.2231000000000001</v>
      </c>
      <c r="J50">
        <v>-7.2000000000000007E-3</v>
      </c>
      <c r="K50">
        <v>2.2259000000000002</v>
      </c>
      <c r="L50">
        <v>10.290000000000001</v>
      </c>
      <c r="M50">
        <v>5.49</v>
      </c>
      <c r="N50">
        <v>2.2128000000000001</v>
      </c>
      <c r="O50">
        <v>-3.2000000000000002E-3</v>
      </c>
      <c r="P50">
        <v>403.05620000000005</v>
      </c>
      <c r="Q50">
        <v>0.57790000000000008</v>
      </c>
      <c r="R50">
        <v>71.12</v>
      </c>
      <c r="S50">
        <v>60.219900000000003</v>
      </c>
      <c r="T50">
        <v>1.3083</v>
      </c>
      <c r="U50" t="s">
        <v>24</v>
      </c>
      <c r="V50" t="s">
        <v>24</v>
      </c>
      <c r="W50">
        <v>7</v>
      </c>
      <c r="X50">
        <v>7</v>
      </c>
      <c r="Y50">
        <v>7</v>
      </c>
      <c r="Z50">
        <v>46.819700000000005</v>
      </c>
      <c r="AA50">
        <v>3.6556000000000002</v>
      </c>
      <c r="AB50">
        <v>2.7027000000000001</v>
      </c>
    </row>
    <row r="51" spans="1:28" x14ac:dyDescent="0.25">
      <c r="A51">
        <v>0.48999979999999999</v>
      </c>
      <c r="B51">
        <v>2.1377000000000002</v>
      </c>
      <c r="C51">
        <v>1.26E-2</v>
      </c>
      <c r="D51">
        <v>-2E-3</v>
      </c>
      <c r="E51">
        <v>1.5077</v>
      </c>
      <c r="F51">
        <v>0.5877</v>
      </c>
      <c r="G51">
        <v>4.8999999999999998E-3</v>
      </c>
      <c r="H51">
        <v>-9.0000000000000008E-4</v>
      </c>
      <c r="I51">
        <v>2.1373000000000002</v>
      </c>
      <c r="J51">
        <v>-6.9000000000000008E-3</v>
      </c>
      <c r="K51">
        <v>2.1396999999999999</v>
      </c>
      <c r="L51">
        <v>10.5</v>
      </c>
      <c r="M51">
        <v>5.6000000000000005</v>
      </c>
      <c r="N51">
        <v>2.1268000000000002</v>
      </c>
      <c r="O51">
        <v>-3.2000000000000002E-3</v>
      </c>
      <c r="P51">
        <v>379.7901</v>
      </c>
      <c r="Q51">
        <v>0.5927</v>
      </c>
      <c r="R51">
        <v>69.034000000000006</v>
      </c>
      <c r="S51">
        <v>58.293800000000005</v>
      </c>
      <c r="T51">
        <v>1.3336000000000001</v>
      </c>
      <c r="U51" t="s">
        <v>24</v>
      </c>
      <c r="V51" t="s">
        <v>24</v>
      </c>
      <c r="W51">
        <v>7</v>
      </c>
      <c r="X51">
        <v>7</v>
      </c>
      <c r="Y51">
        <v>7</v>
      </c>
      <c r="Z51">
        <v>46.564399999999999</v>
      </c>
      <c r="AA51">
        <v>3.5418000000000003</v>
      </c>
      <c r="AB51">
        <v>2.5641000000000003</v>
      </c>
    </row>
    <row r="52" spans="1:28" x14ac:dyDescent="0.25">
      <c r="A52">
        <v>0.49999979999999999</v>
      </c>
      <c r="B52">
        <v>2.0558000000000001</v>
      </c>
      <c r="C52">
        <v>1.2400000000000001E-2</v>
      </c>
      <c r="D52">
        <v>-2E-3</v>
      </c>
      <c r="E52">
        <v>1.4739</v>
      </c>
      <c r="F52">
        <v>0.60270000000000001</v>
      </c>
      <c r="G52">
        <v>5.0000000000000001E-3</v>
      </c>
      <c r="H52">
        <v>-1E-3</v>
      </c>
      <c r="I52">
        <v>2.0554000000000001</v>
      </c>
      <c r="J52">
        <v>-7.0000000000000001E-3</v>
      </c>
      <c r="K52">
        <v>2.0578000000000003</v>
      </c>
      <c r="L52">
        <v>10.700000000000001</v>
      </c>
      <c r="M52">
        <v>5.7</v>
      </c>
      <c r="N52">
        <v>2.0447000000000002</v>
      </c>
      <c r="O52">
        <v>-3.4000000000000002E-3</v>
      </c>
      <c r="P52">
        <v>358.72030000000001</v>
      </c>
      <c r="Q52">
        <v>0.60750000000000004</v>
      </c>
      <c r="R52">
        <v>67.008700000000005</v>
      </c>
      <c r="S52">
        <v>56.423700000000004</v>
      </c>
      <c r="T52">
        <v>1.3582000000000001</v>
      </c>
      <c r="U52" t="s">
        <v>24</v>
      </c>
      <c r="V52" t="s">
        <v>24</v>
      </c>
      <c r="W52">
        <v>6</v>
      </c>
      <c r="X52">
        <v>7</v>
      </c>
      <c r="Y52">
        <v>6</v>
      </c>
      <c r="Z52">
        <v>46.317300000000003</v>
      </c>
      <c r="AA52">
        <v>3.4319000000000002</v>
      </c>
      <c r="AB52">
        <v>2.6316000000000002</v>
      </c>
    </row>
    <row r="53" spans="1:28" x14ac:dyDescent="0.25">
      <c r="A53">
        <v>0.5099998</v>
      </c>
      <c r="B53">
        <v>1.9778</v>
      </c>
      <c r="C53">
        <v>1.2200000000000001E-2</v>
      </c>
      <c r="D53">
        <v>-2E-3</v>
      </c>
      <c r="E53">
        <v>1.5195000000000001</v>
      </c>
      <c r="F53">
        <v>0.61580000000000001</v>
      </c>
      <c r="G53">
        <v>5.1000000000000004E-3</v>
      </c>
      <c r="H53">
        <v>-1E-3</v>
      </c>
      <c r="I53">
        <v>1.9774</v>
      </c>
      <c r="J53">
        <v>-7.1000000000000004E-3</v>
      </c>
      <c r="K53">
        <v>1.9797</v>
      </c>
      <c r="L53">
        <v>10.9</v>
      </c>
      <c r="M53">
        <v>5.8000000000000007</v>
      </c>
      <c r="N53">
        <v>1.9665000000000001</v>
      </c>
      <c r="O53">
        <v>-3.6000000000000003E-3</v>
      </c>
      <c r="P53">
        <v>339.0496</v>
      </c>
      <c r="Q53">
        <v>0.61920000000000008</v>
      </c>
      <c r="R53">
        <v>65.006399999999999</v>
      </c>
      <c r="S53">
        <v>54.5749</v>
      </c>
      <c r="T53">
        <v>1.3809</v>
      </c>
      <c r="U53" t="s">
        <v>24</v>
      </c>
      <c r="V53" t="s">
        <v>24</v>
      </c>
      <c r="W53">
        <v>6</v>
      </c>
      <c r="X53">
        <v>7</v>
      </c>
      <c r="Y53">
        <v>6</v>
      </c>
      <c r="Z53">
        <v>46.070900000000002</v>
      </c>
      <c r="AA53">
        <v>3.3249</v>
      </c>
      <c r="AB53">
        <v>2.3810000000000002</v>
      </c>
    </row>
    <row r="54" spans="1:28" x14ac:dyDescent="0.25">
      <c r="A54">
        <v>0.51999980000000001</v>
      </c>
      <c r="B54">
        <v>1.9075000000000002</v>
      </c>
      <c r="C54">
        <v>1.18E-2</v>
      </c>
      <c r="D54">
        <v>-2.2000000000000001E-3</v>
      </c>
      <c r="E54">
        <v>1.4857</v>
      </c>
      <c r="F54">
        <v>0.62540000000000007</v>
      </c>
      <c r="G54">
        <v>5.2000000000000006E-3</v>
      </c>
      <c r="H54">
        <v>-1.1000000000000001E-3</v>
      </c>
      <c r="I54">
        <v>1.9071</v>
      </c>
      <c r="J54">
        <v>-7.4000000000000003E-3</v>
      </c>
      <c r="K54">
        <v>1.9097000000000002</v>
      </c>
      <c r="L54">
        <v>11.1</v>
      </c>
      <c r="M54">
        <v>5.9</v>
      </c>
      <c r="N54">
        <v>1.8960000000000001</v>
      </c>
      <c r="O54">
        <v>-3.9000000000000003E-3</v>
      </c>
      <c r="P54">
        <v>321.36150000000004</v>
      </c>
      <c r="Q54">
        <v>0.62280000000000002</v>
      </c>
      <c r="R54">
        <v>63.116400000000006</v>
      </c>
      <c r="S54">
        <v>52.829599999999999</v>
      </c>
      <c r="T54">
        <v>1.3987000000000001</v>
      </c>
      <c r="U54" t="s">
        <v>24</v>
      </c>
      <c r="V54" t="s">
        <v>24</v>
      </c>
      <c r="W54">
        <v>6</v>
      </c>
      <c r="X54">
        <v>7</v>
      </c>
      <c r="Y54">
        <v>6</v>
      </c>
      <c r="Z54">
        <v>45.835000000000001</v>
      </c>
      <c r="AA54">
        <v>3.2247000000000003</v>
      </c>
      <c r="AB54">
        <v>2.3256000000000001</v>
      </c>
    </row>
    <row r="55" spans="1:28" x14ac:dyDescent="0.25">
      <c r="A55">
        <v>0.52999980000000002</v>
      </c>
      <c r="B55">
        <v>1.8373000000000002</v>
      </c>
      <c r="C55">
        <v>1.14E-2</v>
      </c>
      <c r="D55">
        <v>-1.8000000000000002E-3</v>
      </c>
      <c r="E55">
        <v>1.4961</v>
      </c>
      <c r="F55">
        <v>0.63140000000000007</v>
      </c>
      <c r="G55">
        <v>5.3E-3</v>
      </c>
      <c r="H55">
        <v>-1E-3</v>
      </c>
      <c r="I55">
        <v>1.8370000000000002</v>
      </c>
      <c r="J55">
        <v>-7.1000000000000004E-3</v>
      </c>
      <c r="K55">
        <v>1.8391000000000002</v>
      </c>
      <c r="L55">
        <v>11.3</v>
      </c>
      <c r="M55">
        <v>6</v>
      </c>
      <c r="N55">
        <v>1.8257000000000001</v>
      </c>
      <c r="O55">
        <v>-3.9000000000000003E-3</v>
      </c>
      <c r="P55">
        <v>304.28219999999999</v>
      </c>
      <c r="Q55">
        <v>0.62340000000000007</v>
      </c>
      <c r="R55">
        <v>61.176600000000001</v>
      </c>
      <c r="S55">
        <v>51.038499999999999</v>
      </c>
      <c r="T55">
        <v>1.4154</v>
      </c>
      <c r="U55" t="s">
        <v>24</v>
      </c>
      <c r="V55" t="s">
        <v>24</v>
      </c>
      <c r="W55">
        <v>6</v>
      </c>
      <c r="X55">
        <v>7</v>
      </c>
      <c r="Y55">
        <v>6</v>
      </c>
      <c r="Z55">
        <v>45.592200000000005</v>
      </c>
      <c r="AA55">
        <v>3.1223000000000001</v>
      </c>
      <c r="AB55">
        <v>2.1739000000000002</v>
      </c>
    </row>
    <row r="56" spans="1:28" x14ac:dyDescent="0.25">
      <c r="A56">
        <v>0.53999980000000003</v>
      </c>
      <c r="B56">
        <v>1.6969000000000001</v>
      </c>
      <c r="C56">
        <v>1.14E-2</v>
      </c>
      <c r="D56">
        <v>-2.2000000000000001E-3</v>
      </c>
      <c r="E56">
        <v>1.4639</v>
      </c>
      <c r="F56">
        <v>0.66270000000000007</v>
      </c>
      <c r="G56">
        <v>5.4000000000000003E-3</v>
      </c>
      <c r="H56">
        <v>-1.3000000000000002E-3</v>
      </c>
      <c r="I56">
        <v>1.6965000000000001</v>
      </c>
      <c r="J56">
        <v>-7.6E-3</v>
      </c>
      <c r="K56">
        <v>1.6991000000000001</v>
      </c>
      <c r="L56">
        <v>11.5</v>
      </c>
      <c r="M56">
        <v>6.1000000000000005</v>
      </c>
      <c r="N56">
        <v>1.6850000000000001</v>
      </c>
      <c r="O56">
        <v>-4.5000000000000005E-3</v>
      </c>
      <c r="P56">
        <v>276.22680000000003</v>
      </c>
      <c r="Q56">
        <v>0.67600000000000005</v>
      </c>
      <c r="R56">
        <v>57.500100000000003</v>
      </c>
      <c r="S56">
        <v>47.643700000000003</v>
      </c>
      <c r="T56">
        <v>1.4699</v>
      </c>
      <c r="U56" t="s">
        <v>24</v>
      </c>
      <c r="V56" t="s">
        <v>24</v>
      </c>
      <c r="W56">
        <v>6</v>
      </c>
      <c r="X56">
        <v>7</v>
      </c>
      <c r="Y56">
        <v>6</v>
      </c>
      <c r="Z56">
        <v>45.157800000000002</v>
      </c>
      <c r="AA56">
        <v>2.9338000000000002</v>
      </c>
      <c r="AB56">
        <v>2.1276999999999999</v>
      </c>
    </row>
    <row r="57" spans="1:28" x14ac:dyDescent="0.25">
      <c r="A57">
        <v>0.54999980000000004</v>
      </c>
      <c r="B57">
        <v>1.6345000000000001</v>
      </c>
      <c r="C57">
        <v>1.14E-2</v>
      </c>
      <c r="D57">
        <v>-1.8000000000000002E-3</v>
      </c>
      <c r="E57">
        <v>1.4739</v>
      </c>
      <c r="F57">
        <v>0.6976</v>
      </c>
      <c r="G57">
        <v>5.5000000000000005E-3</v>
      </c>
      <c r="H57">
        <v>-1.1000000000000001E-3</v>
      </c>
      <c r="I57">
        <v>1.6341000000000001</v>
      </c>
      <c r="J57">
        <v>-7.3000000000000001E-3</v>
      </c>
      <c r="K57">
        <v>1.6363000000000001</v>
      </c>
      <c r="L57">
        <v>11.700000000000001</v>
      </c>
      <c r="M57">
        <v>6.2</v>
      </c>
      <c r="N57">
        <v>1.6224000000000001</v>
      </c>
      <c r="O57">
        <v>-4.5000000000000005E-3</v>
      </c>
      <c r="P57">
        <v>261.68470000000002</v>
      </c>
      <c r="Q57">
        <v>0.7026</v>
      </c>
      <c r="R57">
        <v>55.574000000000005</v>
      </c>
      <c r="S57">
        <v>45.865300000000005</v>
      </c>
      <c r="T57">
        <v>1.4983</v>
      </c>
      <c r="U57" t="s">
        <v>24</v>
      </c>
      <c r="V57" t="s">
        <v>24</v>
      </c>
      <c r="W57">
        <v>6</v>
      </c>
      <c r="X57">
        <v>7</v>
      </c>
      <c r="Y57">
        <v>6</v>
      </c>
      <c r="Z57">
        <v>44.911799999999999</v>
      </c>
      <c r="AA57">
        <v>2.8518000000000003</v>
      </c>
      <c r="AB57">
        <v>1.4925000000000002</v>
      </c>
    </row>
    <row r="58" spans="1:28" x14ac:dyDescent="0.25">
      <c r="A58">
        <v>0.55999980000000005</v>
      </c>
      <c r="B58">
        <v>1.5409000000000002</v>
      </c>
      <c r="C58">
        <v>1.14E-2</v>
      </c>
      <c r="D58">
        <v>-2.2000000000000001E-3</v>
      </c>
      <c r="E58">
        <v>1.4519</v>
      </c>
      <c r="F58">
        <v>0.73710000000000009</v>
      </c>
      <c r="G58">
        <v>5.5999999999999999E-3</v>
      </c>
      <c r="H58">
        <v>-1.4E-3</v>
      </c>
      <c r="I58">
        <v>1.5404</v>
      </c>
      <c r="J58">
        <v>-7.8000000000000005E-3</v>
      </c>
      <c r="K58">
        <v>1.5430000000000001</v>
      </c>
      <c r="L58">
        <v>11.9</v>
      </c>
      <c r="M58">
        <v>6.3000000000000007</v>
      </c>
      <c r="N58">
        <v>1.5285</v>
      </c>
      <c r="O58">
        <v>-5.1000000000000004E-3</v>
      </c>
      <c r="P58">
        <v>242.62650000000002</v>
      </c>
      <c r="Q58">
        <v>0.74780000000000002</v>
      </c>
      <c r="R58">
        <v>52.761400000000002</v>
      </c>
      <c r="S58">
        <v>43.268100000000004</v>
      </c>
      <c r="T58">
        <v>1.5407000000000002</v>
      </c>
      <c r="U58" t="s">
        <v>24</v>
      </c>
      <c r="V58" t="s">
        <v>24</v>
      </c>
      <c r="W58">
        <v>6</v>
      </c>
      <c r="X58">
        <v>7</v>
      </c>
      <c r="Y58">
        <v>6</v>
      </c>
      <c r="Z58">
        <v>44.564900000000002</v>
      </c>
      <c r="AA58">
        <v>2.7257000000000002</v>
      </c>
      <c r="AB58">
        <v>1.2048000000000001</v>
      </c>
    </row>
    <row r="59" spans="1:28" x14ac:dyDescent="0.25">
      <c r="A59">
        <v>0.56999979999999995</v>
      </c>
      <c r="B59">
        <v>1.4355</v>
      </c>
      <c r="C59">
        <v>1.1600000000000001E-2</v>
      </c>
      <c r="D59">
        <v>-2E-3</v>
      </c>
      <c r="E59">
        <v>1.5406</v>
      </c>
      <c r="F59">
        <v>0.79100000000000004</v>
      </c>
      <c r="G59">
        <v>5.7000000000000002E-3</v>
      </c>
      <c r="H59">
        <v>-1.4E-3</v>
      </c>
      <c r="I59">
        <v>1.4352</v>
      </c>
      <c r="J59">
        <v>-7.7000000000000002E-3</v>
      </c>
      <c r="K59">
        <v>1.4375</v>
      </c>
      <c r="L59">
        <v>12.100000000000001</v>
      </c>
      <c r="M59">
        <v>6.4</v>
      </c>
      <c r="N59">
        <v>1.4231</v>
      </c>
      <c r="O59">
        <v>-5.4000000000000003E-3</v>
      </c>
      <c r="P59">
        <v>222.35310000000001</v>
      </c>
      <c r="Q59">
        <v>0.81690000000000007</v>
      </c>
      <c r="R59">
        <v>49.464100000000002</v>
      </c>
      <c r="S59">
        <v>40.223500000000001</v>
      </c>
      <c r="T59">
        <v>1.5946</v>
      </c>
      <c r="U59" t="s">
        <v>24</v>
      </c>
      <c r="V59" t="s">
        <v>24</v>
      </c>
      <c r="W59">
        <v>6</v>
      </c>
      <c r="X59">
        <v>7</v>
      </c>
      <c r="Y59">
        <v>6</v>
      </c>
      <c r="Z59">
        <v>44.159400000000005</v>
      </c>
      <c r="AA59">
        <v>2.585</v>
      </c>
      <c r="AB59">
        <v>1.0989</v>
      </c>
    </row>
    <row r="60" spans="1:28" x14ac:dyDescent="0.25">
      <c r="A60">
        <v>0.57999970000000001</v>
      </c>
      <c r="B60">
        <v>1.3614000000000002</v>
      </c>
      <c r="C60">
        <v>1.2200000000000001E-2</v>
      </c>
      <c r="D60">
        <v>-2.2000000000000001E-3</v>
      </c>
      <c r="E60">
        <v>1.4625000000000001</v>
      </c>
      <c r="F60">
        <v>0.87970000000000004</v>
      </c>
      <c r="G60">
        <v>5.8000000000000005E-3</v>
      </c>
      <c r="H60">
        <v>-1.6000000000000001E-3</v>
      </c>
      <c r="I60">
        <v>1.361</v>
      </c>
      <c r="J60">
        <v>-8.0000000000000002E-3</v>
      </c>
      <c r="K60">
        <v>1.3636000000000001</v>
      </c>
      <c r="L60">
        <v>12.3</v>
      </c>
      <c r="M60">
        <v>6.5</v>
      </c>
      <c r="N60">
        <v>1.3487</v>
      </c>
      <c r="O60">
        <v>-5.8999999999999999E-3</v>
      </c>
      <c r="P60">
        <v>207.49300000000002</v>
      </c>
      <c r="Q60">
        <v>0.9074000000000001</v>
      </c>
      <c r="R60">
        <v>46.910600000000002</v>
      </c>
      <c r="S60">
        <v>37.865700000000004</v>
      </c>
      <c r="T60">
        <v>1.6482000000000001</v>
      </c>
      <c r="U60" t="s">
        <v>24</v>
      </c>
      <c r="V60" t="s">
        <v>24</v>
      </c>
      <c r="W60">
        <v>6</v>
      </c>
      <c r="X60">
        <v>7</v>
      </c>
      <c r="Y60">
        <v>6</v>
      </c>
      <c r="Z60">
        <v>43.834299999999999</v>
      </c>
      <c r="AA60">
        <v>2.496</v>
      </c>
      <c r="AB60">
        <v>1</v>
      </c>
    </row>
    <row r="61" spans="1:28" x14ac:dyDescent="0.25">
      <c r="A61">
        <v>0.58999970000000002</v>
      </c>
      <c r="B61">
        <v>1.3029000000000002</v>
      </c>
      <c r="C61">
        <v>1.32E-2</v>
      </c>
      <c r="D61">
        <v>-2.4000000000000002E-3</v>
      </c>
      <c r="E61">
        <v>1.4961</v>
      </c>
      <c r="F61">
        <v>1.0018</v>
      </c>
      <c r="G61">
        <v>5.8999999999999999E-3</v>
      </c>
      <c r="H61">
        <v>-1.8000000000000002E-3</v>
      </c>
      <c r="I61">
        <v>1.3025</v>
      </c>
      <c r="J61">
        <v>-8.3000000000000001E-3</v>
      </c>
      <c r="K61">
        <v>1.3053000000000001</v>
      </c>
      <c r="L61">
        <v>12.5</v>
      </c>
      <c r="M61">
        <v>6.6000000000000005</v>
      </c>
      <c r="N61">
        <v>1.29</v>
      </c>
      <c r="O61">
        <v>-6.4000000000000003E-3</v>
      </c>
      <c r="P61">
        <v>195.44740000000002</v>
      </c>
      <c r="Q61">
        <v>1.0198</v>
      </c>
      <c r="R61">
        <v>44.7393</v>
      </c>
      <c r="S61">
        <v>35.860800000000005</v>
      </c>
      <c r="T61">
        <v>1.7027000000000001</v>
      </c>
      <c r="U61" t="s">
        <v>24</v>
      </c>
      <c r="V61" t="s">
        <v>24</v>
      </c>
      <c r="W61">
        <v>6</v>
      </c>
      <c r="X61">
        <v>7</v>
      </c>
      <c r="Y61">
        <v>6</v>
      </c>
      <c r="Z61">
        <v>43.550600000000003</v>
      </c>
      <c r="AA61">
        <v>2.4337</v>
      </c>
      <c r="AB61">
        <v>1.0989</v>
      </c>
    </row>
    <row r="62" spans="1:28" x14ac:dyDescent="0.25">
      <c r="A62">
        <v>0.59999970000000002</v>
      </c>
      <c r="B62">
        <v>1.2327000000000001</v>
      </c>
      <c r="C62">
        <v>1.4200000000000001E-2</v>
      </c>
      <c r="D62">
        <v>-2.2000000000000001E-3</v>
      </c>
      <c r="E62">
        <v>1.4739</v>
      </c>
      <c r="F62">
        <v>1.1463000000000001</v>
      </c>
      <c r="G62">
        <v>6.0000000000000001E-3</v>
      </c>
      <c r="H62">
        <v>-1.8000000000000002E-3</v>
      </c>
      <c r="I62">
        <v>1.2323</v>
      </c>
      <c r="J62">
        <v>-8.2000000000000007E-3</v>
      </c>
      <c r="K62">
        <v>1.2349000000000001</v>
      </c>
      <c r="L62">
        <v>12.700000000000001</v>
      </c>
      <c r="M62">
        <v>6.7</v>
      </c>
      <c r="N62">
        <v>1.2196</v>
      </c>
      <c r="O62">
        <v>-6.7000000000000002E-3</v>
      </c>
      <c r="P62">
        <v>182.02610000000001</v>
      </c>
      <c r="Q62">
        <v>1.1640000000000001</v>
      </c>
      <c r="R62">
        <v>42.097500000000004</v>
      </c>
      <c r="S62">
        <v>33.421399999999998</v>
      </c>
      <c r="T62">
        <v>1.7656000000000001</v>
      </c>
      <c r="U62" t="s">
        <v>24</v>
      </c>
      <c r="V62" t="s">
        <v>24</v>
      </c>
      <c r="W62">
        <v>6</v>
      </c>
      <c r="X62">
        <v>7</v>
      </c>
      <c r="Y62">
        <v>6</v>
      </c>
      <c r="Z62">
        <v>43.209500000000006</v>
      </c>
      <c r="AA62">
        <v>2.3536000000000001</v>
      </c>
      <c r="AB62">
        <v>1.2987</v>
      </c>
    </row>
    <row r="63" spans="1:28" x14ac:dyDescent="0.25">
      <c r="A63">
        <v>0.60999970000000003</v>
      </c>
      <c r="B63">
        <v>1.1196000000000002</v>
      </c>
      <c r="C63">
        <v>1.54E-2</v>
      </c>
      <c r="D63">
        <v>-1.8000000000000002E-3</v>
      </c>
      <c r="E63">
        <v>1.4857</v>
      </c>
      <c r="F63">
        <v>1.3152000000000001</v>
      </c>
      <c r="G63">
        <v>6.1000000000000004E-3</v>
      </c>
      <c r="H63">
        <v>-1.6000000000000001E-3</v>
      </c>
      <c r="I63">
        <v>1.1192</v>
      </c>
      <c r="J63">
        <v>-7.9000000000000008E-3</v>
      </c>
      <c r="K63">
        <v>1.1213</v>
      </c>
      <c r="L63">
        <v>12.9</v>
      </c>
      <c r="M63">
        <v>6.8000000000000007</v>
      </c>
      <c r="N63">
        <v>1.1063000000000001</v>
      </c>
      <c r="O63">
        <v>-7.1000000000000004E-3</v>
      </c>
      <c r="P63">
        <v>162.69470000000001</v>
      </c>
      <c r="Q63">
        <v>1.3937000000000002</v>
      </c>
      <c r="R63">
        <v>37.7652</v>
      </c>
      <c r="S63">
        <v>29.421000000000003</v>
      </c>
      <c r="T63">
        <v>1.8561000000000001</v>
      </c>
      <c r="U63" t="s">
        <v>24</v>
      </c>
      <c r="V63" t="s">
        <v>24</v>
      </c>
      <c r="W63">
        <v>6</v>
      </c>
      <c r="X63">
        <v>6</v>
      </c>
      <c r="Y63">
        <v>6</v>
      </c>
      <c r="Z63">
        <v>42.663800000000002</v>
      </c>
      <c r="AA63">
        <v>2.2081</v>
      </c>
      <c r="AB63">
        <v>1.6949000000000001</v>
      </c>
    </row>
    <row r="64" spans="1:28" x14ac:dyDescent="0.25">
      <c r="A64">
        <v>0.61999970000000004</v>
      </c>
      <c r="B64">
        <v>1.0571000000000002</v>
      </c>
      <c r="C64">
        <v>1.6300000000000002E-2</v>
      </c>
      <c r="D64">
        <v>-2.2000000000000001E-3</v>
      </c>
      <c r="E64">
        <v>1.4519</v>
      </c>
      <c r="F64">
        <v>1.4703000000000002</v>
      </c>
      <c r="G64">
        <v>6.2000000000000006E-3</v>
      </c>
      <c r="H64">
        <v>-2.1000000000000003E-3</v>
      </c>
      <c r="I64">
        <v>1.0567</v>
      </c>
      <c r="J64">
        <v>-8.4000000000000012E-3</v>
      </c>
      <c r="K64">
        <v>1.0593000000000001</v>
      </c>
      <c r="L64">
        <v>13.100000000000001</v>
      </c>
      <c r="M64">
        <v>6.9</v>
      </c>
      <c r="N64">
        <v>1.0436000000000001</v>
      </c>
      <c r="O64">
        <v>-8.0000000000000002E-3</v>
      </c>
      <c r="P64">
        <v>151.25110000000001</v>
      </c>
      <c r="Q64">
        <v>1.5654000000000001</v>
      </c>
      <c r="R64">
        <v>35.051700000000004</v>
      </c>
      <c r="S64">
        <v>26.915600000000001</v>
      </c>
      <c r="T64">
        <v>1.9147000000000001</v>
      </c>
      <c r="U64" t="s">
        <v>24</v>
      </c>
      <c r="V64" t="s">
        <v>24</v>
      </c>
      <c r="W64">
        <v>6</v>
      </c>
      <c r="X64">
        <v>6</v>
      </c>
      <c r="Y64">
        <v>6</v>
      </c>
      <c r="Z64">
        <v>42.305</v>
      </c>
      <c r="AA64">
        <v>2.1305000000000001</v>
      </c>
      <c r="AB64">
        <v>1.8182</v>
      </c>
    </row>
    <row r="65" spans="1:28" x14ac:dyDescent="0.25">
      <c r="A65">
        <v>0.62999970000000005</v>
      </c>
      <c r="B65">
        <v>1.0024999999999999</v>
      </c>
      <c r="C65">
        <v>1.7400000000000002E-2</v>
      </c>
      <c r="D65">
        <v>-2.2000000000000001E-3</v>
      </c>
      <c r="E65">
        <v>1.4519</v>
      </c>
      <c r="F65">
        <v>1.6506000000000001</v>
      </c>
      <c r="G65">
        <v>6.3E-3</v>
      </c>
      <c r="H65">
        <v>-2.2000000000000001E-3</v>
      </c>
      <c r="I65">
        <v>1.0021</v>
      </c>
      <c r="J65">
        <v>-8.5000000000000006E-3</v>
      </c>
      <c r="K65">
        <v>1.0047000000000001</v>
      </c>
      <c r="L65">
        <v>13.3</v>
      </c>
      <c r="M65">
        <v>7</v>
      </c>
      <c r="N65">
        <v>0.98880000000000001</v>
      </c>
      <c r="O65">
        <v>-8.6E-3</v>
      </c>
      <c r="P65">
        <v>141.26000000000002</v>
      </c>
      <c r="Q65">
        <v>1.7636000000000001</v>
      </c>
      <c r="R65">
        <v>32.522400000000005</v>
      </c>
      <c r="S65">
        <v>24.580000000000002</v>
      </c>
      <c r="T65">
        <v>1.9730000000000001</v>
      </c>
      <c r="U65" t="s">
        <v>24</v>
      </c>
      <c r="V65" t="s">
        <v>24</v>
      </c>
      <c r="W65">
        <v>6</v>
      </c>
      <c r="X65">
        <v>6</v>
      </c>
      <c r="Y65">
        <v>6</v>
      </c>
      <c r="Z65">
        <v>41.9651</v>
      </c>
      <c r="AA65">
        <v>2.0653000000000001</v>
      </c>
      <c r="AB65">
        <v>1.8868</v>
      </c>
    </row>
    <row r="66" spans="1:28" x14ac:dyDescent="0.25">
      <c r="A66">
        <v>0.63999969999999995</v>
      </c>
      <c r="B66">
        <v>0.95569999999999999</v>
      </c>
      <c r="C66">
        <v>1.9E-2</v>
      </c>
      <c r="D66">
        <v>-2.2000000000000001E-3</v>
      </c>
      <c r="E66">
        <v>1.5183</v>
      </c>
      <c r="F66">
        <v>1.8845000000000001</v>
      </c>
      <c r="G66">
        <v>6.4000000000000003E-3</v>
      </c>
      <c r="H66">
        <v>-2.3E-3</v>
      </c>
      <c r="I66">
        <v>0.95530000000000004</v>
      </c>
      <c r="J66">
        <v>-8.6E-3</v>
      </c>
      <c r="K66">
        <v>0.95790000000000008</v>
      </c>
      <c r="L66">
        <v>13.5</v>
      </c>
      <c r="M66">
        <v>7.1000000000000005</v>
      </c>
      <c r="N66">
        <v>0.94180000000000008</v>
      </c>
      <c r="O66">
        <v>-9.1000000000000004E-3</v>
      </c>
      <c r="P66">
        <v>132.64920000000001</v>
      </c>
      <c r="Q66">
        <v>2.0205000000000002</v>
      </c>
      <c r="R66">
        <v>30.214600000000001</v>
      </c>
      <c r="S66">
        <v>22.449100000000001</v>
      </c>
      <c r="T66">
        <v>2.0352000000000001</v>
      </c>
      <c r="U66" t="s">
        <v>24</v>
      </c>
      <c r="V66" t="s">
        <v>24</v>
      </c>
      <c r="W66">
        <v>5</v>
      </c>
      <c r="X66">
        <v>6</v>
      </c>
      <c r="Y66">
        <v>6</v>
      </c>
      <c r="Z66">
        <v>41.649300000000004</v>
      </c>
      <c r="AA66">
        <v>2.0165999999999999</v>
      </c>
      <c r="AB66">
        <v>2</v>
      </c>
    </row>
    <row r="67" spans="1:28" x14ac:dyDescent="0.25">
      <c r="A67">
        <v>0.64999969999999996</v>
      </c>
      <c r="B67">
        <v>0.89330000000000009</v>
      </c>
      <c r="C67">
        <v>1.9100000000000002E-2</v>
      </c>
      <c r="D67">
        <v>-1.8000000000000002E-3</v>
      </c>
      <c r="E67">
        <v>1.4519</v>
      </c>
      <c r="F67">
        <v>1.9755</v>
      </c>
      <c r="G67">
        <v>6.5000000000000006E-3</v>
      </c>
      <c r="H67">
        <v>-2E-3</v>
      </c>
      <c r="I67">
        <v>0.89300000000000002</v>
      </c>
      <c r="J67">
        <v>-8.3000000000000001E-3</v>
      </c>
      <c r="K67">
        <v>0.89510000000000001</v>
      </c>
      <c r="L67">
        <v>13.700000000000001</v>
      </c>
      <c r="M67">
        <v>7.2</v>
      </c>
      <c r="N67">
        <v>0.87930000000000008</v>
      </c>
      <c r="O67">
        <v>-9.4000000000000004E-3</v>
      </c>
      <c r="P67">
        <v>122.12100000000001</v>
      </c>
      <c r="Q67">
        <v>2.1764000000000001</v>
      </c>
      <c r="R67">
        <v>27.0931</v>
      </c>
      <c r="S67">
        <v>19.566700000000001</v>
      </c>
      <c r="T67">
        <v>2.0832000000000002</v>
      </c>
      <c r="U67" t="s">
        <v>24</v>
      </c>
      <c r="V67" t="s">
        <v>24</v>
      </c>
      <c r="W67">
        <v>5</v>
      </c>
      <c r="X67">
        <v>6</v>
      </c>
      <c r="Y67">
        <v>6</v>
      </c>
      <c r="Z67">
        <v>41.229300000000002</v>
      </c>
      <c r="AA67">
        <v>1.9209000000000001</v>
      </c>
      <c r="AB67">
        <v>2.2222</v>
      </c>
    </row>
    <row r="68" spans="1:28" x14ac:dyDescent="0.25">
      <c r="A68">
        <v>0.65999969999999997</v>
      </c>
      <c r="B68">
        <v>0.86599999999999999</v>
      </c>
      <c r="C68">
        <v>1.9200000000000002E-2</v>
      </c>
      <c r="D68">
        <v>-1.6000000000000001E-3</v>
      </c>
      <c r="E68">
        <v>1.4403000000000001</v>
      </c>
      <c r="F68">
        <v>2.0622000000000003</v>
      </c>
      <c r="G68">
        <v>6.6E-3</v>
      </c>
      <c r="H68">
        <v>-1.8000000000000002E-3</v>
      </c>
      <c r="I68">
        <v>0.86570000000000003</v>
      </c>
      <c r="J68">
        <v>-8.2000000000000007E-3</v>
      </c>
      <c r="K68">
        <v>0.86760000000000004</v>
      </c>
      <c r="L68">
        <v>13.89</v>
      </c>
      <c r="M68">
        <v>7.29</v>
      </c>
      <c r="N68">
        <v>0.8518</v>
      </c>
      <c r="O68">
        <v>-9.6000000000000009E-3</v>
      </c>
      <c r="P68">
        <v>116.84670000000001</v>
      </c>
      <c r="Q68">
        <v>2.2591000000000001</v>
      </c>
      <c r="R68">
        <v>25.5214</v>
      </c>
      <c r="S68">
        <v>18.115500000000001</v>
      </c>
      <c r="T68">
        <v>2.1081000000000003</v>
      </c>
      <c r="U68" t="s">
        <v>24</v>
      </c>
      <c r="V68" t="s">
        <v>24</v>
      </c>
      <c r="W68">
        <v>5</v>
      </c>
      <c r="X68">
        <v>6</v>
      </c>
      <c r="Y68">
        <v>6</v>
      </c>
      <c r="Z68">
        <v>41.003100000000003</v>
      </c>
      <c r="AA68">
        <v>1.8807</v>
      </c>
      <c r="AB68">
        <v>2.2726999999999999</v>
      </c>
    </row>
    <row r="69" spans="1:28" x14ac:dyDescent="0.25">
      <c r="A69">
        <v>0.66999969999999998</v>
      </c>
      <c r="B69">
        <v>0.8387</v>
      </c>
      <c r="C69">
        <v>1.9300000000000001E-2</v>
      </c>
      <c r="D69">
        <v>-1.8000000000000002E-3</v>
      </c>
      <c r="E69">
        <v>1.4625000000000001</v>
      </c>
      <c r="F69">
        <v>2.1302000000000003</v>
      </c>
      <c r="G69">
        <v>6.7000000000000002E-3</v>
      </c>
      <c r="H69">
        <v>-2.1000000000000003E-3</v>
      </c>
      <c r="I69">
        <v>0.83840000000000003</v>
      </c>
      <c r="J69">
        <v>-8.5000000000000006E-3</v>
      </c>
      <c r="K69">
        <v>0.84050000000000002</v>
      </c>
      <c r="L69">
        <v>14.08</v>
      </c>
      <c r="M69">
        <v>7.3800000000000008</v>
      </c>
      <c r="N69">
        <v>0.82430000000000003</v>
      </c>
      <c r="O69">
        <v>-1.03E-2</v>
      </c>
      <c r="P69">
        <v>111.69080000000001</v>
      </c>
      <c r="Q69">
        <v>2.3364000000000003</v>
      </c>
      <c r="R69">
        <v>23.911900000000003</v>
      </c>
      <c r="S69">
        <v>16.6294</v>
      </c>
      <c r="T69">
        <v>2.1320000000000001</v>
      </c>
      <c r="U69" t="s">
        <v>24</v>
      </c>
      <c r="V69" t="s">
        <v>24</v>
      </c>
      <c r="W69">
        <v>5</v>
      </c>
      <c r="X69">
        <v>6</v>
      </c>
      <c r="Y69">
        <v>6</v>
      </c>
      <c r="Z69">
        <v>40.770900000000005</v>
      </c>
      <c r="AA69">
        <v>1.8391000000000002</v>
      </c>
      <c r="AB69">
        <v>2.5</v>
      </c>
    </row>
    <row r="70" spans="1:28" x14ac:dyDescent="0.25">
      <c r="A70">
        <v>0.67999960000000004</v>
      </c>
      <c r="B70">
        <v>0.8387</v>
      </c>
      <c r="C70">
        <v>1.9300000000000001E-2</v>
      </c>
      <c r="D70">
        <v>-2E-3</v>
      </c>
      <c r="E70">
        <v>1.4857</v>
      </c>
      <c r="F70">
        <v>2.173</v>
      </c>
      <c r="G70">
        <v>6.8000000000000005E-3</v>
      </c>
      <c r="H70">
        <v>-2.4000000000000002E-3</v>
      </c>
      <c r="I70">
        <v>0.83830000000000005</v>
      </c>
      <c r="J70">
        <v>-8.8000000000000005E-3</v>
      </c>
      <c r="K70">
        <v>0.8407</v>
      </c>
      <c r="L70">
        <v>14.270000000000001</v>
      </c>
      <c r="M70">
        <v>7.4700000000000006</v>
      </c>
      <c r="N70">
        <v>0.82410000000000005</v>
      </c>
      <c r="O70">
        <v>-1.0700000000000001E-2</v>
      </c>
      <c r="P70">
        <v>110.3146</v>
      </c>
      <c r="Q70">
        <v>2.3389000000000002</v>
      </c>
      <c r="R70">
        <v>23.635300000000001</v>
      </c>
      <c r="S70">
        <v>16.373899999999999</v>
      </c>
      <c r="T70">
        <v>2.1360000000000001</v>
      </c>
      <c r="U70" t="s">
        <v>24</v>
      </c>
      <c r="V70" t="s">
        <v>24</v>
      </c>
      <c r="W70">
        <v>5</v>
      </c>
      <c r="X70">
        <v>6</v>
      </c>
      <c r="Y70">
        <v>6</v>
      </c>
      <c r="Z70">
        <v>40.707100000000004</v>
      </c>
      <c r="AA70">
        <v>1.8420000000000001</v>
      </c>
      <c r="AB70">
        <v>2.6316000000000002</v>
      </c>
    </row>
    <row r="71" spans="1:28" x14ac:dyDescent="0.25">
      <c r="A71">
        <v>0.68999960000000005</v>
      </c>
      <c r="B71">
        <v>0.82990000000000008</v>
      </c>
      <c r="C71">
        <v>1.95E-2</v>
      </c>
      <c r="D71">
        <v>-1.8000000000000002E-3</v>
      </c>
      <c r="E71">
        <v>1.4519</v>
      </c>
      <c r="F71">
        <v>2.2240000000000002</v>
      </c>
      <c r="G71">
        <v>6.9000000000000008E-3</v>
      </c>
      <c r="H71">
        <v>-2.1000000000000003E-3</v>
      </c>
      <c r="I71">
        <v>0.8296</v>
      </c>
      <c r="J71">
        <v>-8.7000000000000011E-3</v>
      </c>
      <c r="K71">
        <v>0.83169999999999999</v>
      </c>
      <c r="L71">
        <v>14.46</v>
      </c>
      <c r="M71">
        <v>7.5600000000000005</v>
      </c>
      <c r="N71">
        <v>0.81510000000000005</v>
      </c>
      <c r="O71">
        <v>-1.0700000000000001E-2</v>
      </c>
      <c r="P71">
        <v>107.8202</v>
      </c>
      <c r="Q71">
        <v>2.3946000000000001</v>
      </c>
      <c r="R71">
        <v>22.9255</v>
      </c>
      <c r="S71">
        <v>15.718500000000001</v>
      </c>
      <c r="T71">
        <v>2.1501999999999999</v>
      </c>
      <c r="U71" t="s">
        <v>24</v>
      </c>
      <c r="V71" t="s">
        <v>24</v>
      </c>
      <c r="W71">
        <v>5</v>
      </c>
      <c r="X71">
        <v>6</v>
      </c>
      <c r="Y71">
        <v>6</v>
      </c>
      <c r="Z71">
        <v>40.5884</v>
      </c>
      <c r="AA71">
        <v>1.8333000000000002</v>
      </c>
      <c r="AB71">
        <v>2.7778</v>
      </c>
    </row>
    <row r="72" spans="1:28" x14ac:dyDescent="0.25">
      <c r="A72">
        <v>0.69999960000000006</v>
      </c>
      <c r="B72">
        <v>0.82830000000000004</v>
      </c>
      <c r="C72">
        <v>2.1000000000000001E-2</v>
      </c>
      <c r="D72">
        <v>1E-3</v>
      </c>
      <c r="E72">
        <v>1.4519</v>
      </c>
      <c r="F72">
        <v>2.4003000000000001</v>
      </c>
      <c r="G72">
        <v>7.0000000000000001E-3</v>
      </c>
      <c r="H72">
        <v>1.2000000000000001E-3</v>
      </c>
      <c r="I72">
        <v>0.82850000000000001</v>
      </c>
      <c r="J72">
        <v>-6.0000000000000001E-3</v>
      </c>
      <c r="K72">
        <v>0.82730000000000004</v>
      </c>
      <c r="L72">
        <v>14.65</v>
      </c>
      <c r="M72">
        <v>7.65</v>
      </c>
      <c r="N72">
        <v>0.81390000000000007</v>
      </c>
      <c r="O72">
        <v>-7.3000000000000001E-3</v>
      </c>
      <c r="P72">
        <v>106.3896</v>
      </c>
      <c r="Q72">
        <v>2.5787</v>
      </c>
      <c r="R72">
        <v>22.5761</v>
      </c>
      <c r="S72">
        <v>15.395900000000001</v>
      </c>
      <c r="T72">
        <v>2.1781000000000001</v>
      </c>
      <c r="U72" t="s">
        <v>24</v>
      </c>
      <c r="V72" t="s">
        <v>24</v>
      </c>
      <c r="W72">
        <v>5</v>
      </c>
      <c r="X72">
        <v>6</v>
      </c>
      <c r="Y72">
        <v>6</v>
      </c>
      <c r="Z72">
        <v>40.515700000000002</v>
      </c>
      <c r="AA72">
        <v>1.8509</v>
      </c>
      <c r="AB72">
        <v>2.8571</v>
      </c>
    </row>
    <row r="73" spans="1:28" x14ac:dyDescent="0.25">
      <c r="A73">
        <v>0.70999959999999995</v>
      </c>
      <c r="B73">
        <v>0.82769999999999999</v>
      </c>
      <c r="C73">
        <v>2.2100000000000002E-2</v>
      </c>
      <c r="D73">
        <v>8.0999999999999996E-3</v>
      </c>
      <c r="E73">
        <v>1.4519</v>
      </c>
      <c r="F73">
        <v>2.5281000000000002</v>
      </c>
      <c r="G73">
        <v>7.1000000000000004E-3</v>
      </c>
      <c r="H73">
        <v>9.7000000000000003E-3</v>
      </c>
      <c r="I73">
        <v>0.82920000000000005</v>
      </c>
      <c r="J73">
        <v>1E-3</v>
      </c>
      <c r="K73">
        <v>0.8196</v>
      </c>
      <c r="L73">
        <v>14.84</v>
      </c>
      <c r="M73">
        <v>7.74</v>
      </c>
      <c r="N73">
        <v>0.81440000000000001</v>
      </c>
      <c r="O73">
        <v>1.2000000000000001E-3</v>
      </c>
      <c r="P73">
        <v>105.21380000000001</v>
      </c>
      <c r="Q73">
        <v>2.7199</v>
      </c>
      <c r="R73">
        <v>22.275600000000001</v>
      </c>
      <c r="S73">
        <v>15.118400000000001</v>
      </c>
      <c r="T73">
        <v>2.1985999999999999</v>
      </c>
      <c r="U73" t="s">
        <v>24</v>
      </c>
      <c r="V73" t="s">
        <v>24</v>
      </c>
      <c r="W73">
        <v>5</v>
      </c>
      <c r="X73">
        <v>6</v>
      </c>
      <c r="Y73">
        <v>6</v>
      </c>
      <c r="Z73">
        <v>40.449300000000001</v>
      </c>
      <c r="AA73">
        <v>1.8653000000000002</v>
      </c>
      <c r="AB73">
        <v>3.0303</v>
      </c>
    </row>
    <row r="74" spans="1:28" x14ac:dyDescent="0.25">
      <c r="A74">
        <v>0.71999959999999996</v>
      </c>
      <c r="B74">
        <v>0.84100000000000008</v>
      </c>
      <c r="C74">
        <v>2.3599999999999999E-2</v>
      </c>
      <c r="D74">
        <v>1.15E-2</v>
      </c>
      <c r="E74">
        <v>1.4300000000000002</v>
      </c>
      <c r="F74">
        <v>2.6640999999999999</v>
      </c>
      <c r="G74">
        <v>7.2000000000000007E-3</v>
      </c>
      <c r="H74">
        <v>1.3600000000000001E-2</v>
      </c>
      <c r="I74">
        <v>0.84320000000000006</v>
      </c>
      <c r="J74">
        <v>4.3E-3</v>
      </c>
      <c r="K74">
        <v>0.82950000000000002</v>
      </c>
      <c r="L74">
        <v>15.030000000000001</v>
      </c>
      <c r="M74">
        <v>7.83</v>
      </c>
      <c r="N74">
        <v>0.82810000000000006</v>
      </c>
      <c r="O74">
        <v>5.2000000000000006E-3</v>
      </c>
      <c r="P74">
        <v>105.7638</v>
      </c>
      <c r="Q74">
        <v>2.8446000000000002</v>
      </c>
      <c r="R74">
        <v>22.674100000000003</v>
      </c>
      <c r="S74">
        <v>15.486400000000001</v>
      </c>
      <c r="T74">
        <v>2.2119</v>
      </c>
      <c r="U74" t="s">
        <v>24</v>
      </c>
      <c r="V74" t="s">
        <v>24</v>
      </c>
      <c r="W74">
        <v>5</v>
      </c>
      <c r="X74">
        <v>6</v>
      </c>
      <c r="Y74">
        <v>6</v>
      </c>
      <c r="Z74">
        <v>40.472700000000003</v>
      </c>
      <c r="AA74">
        <v>1.9057000000000002</v>
      </c>
      <c r="AB74">
        <v>2.7778</v>
      </c>
    </row>
    <row r="75" spans="1:28" x14ac:dyDescent="0.25">
      <c r="A75">
        <v>0.72999959999999997</v>
      </c>
      <c r="B75">
        <v>0.85430000000000006</v>
      </c>
      <c r="C75">
        <v>2.4900000000000002E-2</v>
      </c>
      <c r="D75">
        <v>1.15E-2</v>
      </c>
      <c r="E75">
        <v>1.4289000000000001</v>
      </c>
      <c r="F75">
        <v>2.7795000000000001</v>
      </c>
      <c r="G75">
        <v>7.3000000000000001E-3</v>
      </c>
      <c r="H75">
        <v>1.34E-2</v>
      </c>
      <c r="I75">
        <v>0.85650000000000004</v>
      </c>
      <c r="J75">
        <v>4.2000000000000006E-3</v>
      </c>
      <c r="K75">
        <v>0.84279999999999999</v>
      </c>
      <c r="L75">
        <v>15.22</v>
      </c>
      <c r="M75">
        <v>7.9200000000000008</v>
      </c>
      <c r="N75">
        <v>0.84130000000000005</v>
      </c>
      <c r="O75">
        <v>5.0000000000000001E-3</v>
      </c>
      <c r="P75">
        <v>106.2196</v>
      </c>
      <c r="Q75">
        <v>2.9601999999999999</v>
      </c>
      <c r="R75">
        <v>23.065200000000001</v>
      </c>
      <c r="S75">
        <v>15.8475</v>
      </c>
      <c r="T75">
        <v>2.2238000000000002</v>
      </c>
      <c r="U75" t="s">
        <v>24</v>
      </c>
      <c r="V75" t="s">
        <v>24</v>
      </c>
      <c r="W75">
        <v>5</v>
      </c>
      <c r="X75">
        <v>6</v>
      </c>
      <c r="Y75">
        <v>6</v>
      </c>
      <c r="Z75">
        <v>40.495400000000004</v>
      </c>
      <c r="AA75">
        <v>1.9456</v>
      </c>
      <c r="AB75">
        <v>2.6316000000000002</v>
      </c>
    </row>
    <row r="76" spans="1:28" x14ac:dyDescent="0.25">
      <c r="A76">
        <v>0.73999959999999998</v>
      </c>
      <c r="B76">
        <v>0.8972</v>
      </c>
      <c r="C76">
        <v>2.58E-2</v>
      </c>
      <c r="D76">
        <v>1.17E-2</v>
      </c>
      <c r="E76">
        <v>1.4289000000000001</v>
      </c>
      <c r="F76">
        <v>2.8363</v>
      </c>
      <c r="G76">
        <v>7.4000000000000003E-3</v>
      </c>
      <c r="H76">
        <v>1.3000000000000001E-2</v>
      </c>
      <c r="I76">
        <v>0.89940000000000009</v>
      </c>
      <c r="J76">
        <v>4.3E-3</v>
      </c>
      <c r="K76">
        <v>0.88550000000000006</v>
      </c>
      <c r="L76">
        <v>15.41</v>
      </c>
      <c r="M76">
        <v>8.01</v>
      </c>
      <c r="N76">
        <v>0.88400000000000001</v>
      </c>
      <c r="O76">
        <v>4.8000000000000004E-3</v>
      </c>
      <c r="P76">
        <v>110.36420000000001</v>
      </c>
      <c r="Q76">
        <v>2.9209000000000001</v>
      </c>
      <c r="R76">
        <v>24.840900000000001</v>
      </c>
      <c r="S76">
        <v>17.487100000000002</v>
      </c>
      <c r="T76">
        <v>2.2086000000000001</v>
      </c>
      <c r="U76" t="s">
        <v>24</v>
      </c>
      <c r="V76" t="s">
        <v>24</v>
      </c>
      <c r="W76">
        <v>5</v>
      </c>
      <c r="X76">
        <v>6</v>
      </c>
      <c r="Y76">
        <v>6</v>
      </c>
      <c r="Z76">
        <v>40.694700000000005</v>
      </c>
      <c r="AA76">
        <v>2.0304000000000002</v>
      </c>
      <c r="AB76">
        <v>2.5</v>
      </c>
    </row>
    <row r="77" spans="1:28" x14ac:dyDescent="0.25">
      <c r="A77">
        <v>0.74999959999999999</v>
      </c>
      <c r="B77">
        <v>0.93620000000000003</v>
      </c>
      <c r="C77">
        <v>2.64E-2</v>
      </c>
      <c r="D77">
        <v>7.9000000000000008E-3</v>
      </c>
      <c r="E77">
        <v>1.4739</v>
      </c>
      <c r="F77">
        <v>2.8508</v>
      </c>
      <c r="G77">
        <v>7.5000000000000006E-3</v>
      </c>
      <c r="H77">
        <v>8.4000000000000012E-3</v>
      </c>
      <c r="I77">
        <v>0.93770000000000009</v>
      </c>
      <c r="J77">
        <v>4.0000000000000002E-4</v>
      </c>
      <c r="K77">
        <v>0.9284</v>
      </c>
      <c r="L77">
        <v>15.600000000000001</v>
      </c>
      <c r="M77">
        <v>8.1</v>
      </c>
      <c r="N77">
        <v>0.92210000000000003</v>
      </c>
      <c r="O77">
        <v>4.0000000000000002E-4</v>
      </c>
      <c r="P77">
        <v>113.8409</v>
      </c>
      <c r="Q77">
        <v>2.8599000000000001</v>
      </c>
      <c r="R77">
        <v>26.351800000000001</v>
      </c>
      <c r="S77">
        <v>18.882300000000001</v>
      </c>
      <c r="T77">
        <v>2.1929000000000003</v>
      </c>
      <c r="U77" t="s">
        <v>24</v>
      </c>
      <c r="V77" t="s">
        <v>24</v>
      </c>
      <c r="W77">
        <v>5</v>
      </c>
      <c r="X77">
        <v>6</v>
      </c>
      <c r="Y77">
        <v>6</v>
      </c>
      <c r="Z77">
        <v>40.859700000000004</v>
      </c>
      <c r="AA77">
        <v>2.1048</v>
      </c>
      <c r="AB77">
        <v>2.5</v>
      </c>
    </row>
    <row r="78" spans="1:28" x14ac:dyDescent="0.25">
      <c r="A78">
        <v>0.7599996</v>
      </c>
      <c r="B78">
        <v>0.95960000000000001</v>
      </c>
      <c r="C78">
        <v>2.7E-2</v>
      </c>
      <c r="D78">
        <v>1.8000000000000002E-3</v>
      </c>
      <c r="E78">
        <v>1.4848000000000001</v>
      </c>
      <c r="F78">
        <v>2.8673999999999999</v>
      </c>
      <c r="G78">
        <v>7.6E-3</v>
      </c>
      <c r="H78">
        <v>1.9E-3</v>
      </c>
      <c r="I78">
        <v>0.96000000000000008</v>
      </c>
      <c r="J78">
        <v>-5.8000000000000005E-3</v>
      </c>
      <c r="K78">
        <v>0.9578000000000001</v>
      </c>
      <c r="L78">
        <v>15.790000000000001</v>
      </c>
      <c r="M78">
        <v>8.1900000000000013</v>
      </c>
      <c r="N78">
        <v>0.94420000000000004</v>
      </c>
      <c r="O78">
        <v>-6.1000000000000004E-3</v>
      </c>
      <c r="P78">
        <v>115.28490000000001</v>
      </c>
      <c r="Q78">
        <v>2.8579000000000003</v>
      </c>
      <c r="R78">
        <v>27.124200000000002</v>
      </c>
      <c r="S78">
        <v>19.595500000000001</v>
      </c>
      <c r="T78">
        <v>2.1891000000000003</v>
      </c>
      <c r="U78" t="s">
        <v>24</v>
      </c>
      <c r="V78" t="s">
        <v>24</v>
      </c>
      <c r="W78">
        <v>5</v>
      </c>
      <c r="X78">
        <v>6</v>
      </c>
      <c r="Y78">
        <v>6</v>
      </c>
      <c r="Z78">
        <v>40.931200000000004</v>
      </c>
      <c r="AA78">
        <v>2.1541000000000001</v>
      </c>
      <c r="AB78">
        <v>2.3810000000000002</v>
      </c>
    </row>
    <row r="79" spans="1:28" x14ac:dyDescent="0.25">
      <c r="A79">
        <v>0.76999960000000001</v>
      </c>
      <c r="B79">
        <v>0.97910000000000008</v>
      </c>
      <c r="C79">
        <v>2.7700000000000002E-2</v>
      </c>
      <c r="D79">
        <v>-2.4000000000000002E-3</v>
      </c>
      <c r="E79">
        <v>1.4857</v>
      </c>
      <c r="F79">
        <v>2.8976999999999999</v>
      </c>
      <c r="G79">
        <v>7.7000000000000002E-3</v>
      </c>
      <c r="H79">
        <v>-2.4000000000000002E-3</v>
      </c>
      <c r="I79">
        <v>0.97870000000000001</v>
      </c>
      <c r="J79">
        <v>-1.0100000000000001E-2</v>
      </c>
      <c r="K79">
        <v>0.98150000000000004</v>
      </c>
      <c r="L79">
        <v>15.98</v>
      </c>
      <c r="M79">
        <v>8.2800000000000011</v>
      </c>
      <c r="N79">
        <v>0.9627</v>
      </c>
      <c r="O79">
        <v>-1.0500000000000001E-2</v>
      </c>
      <c r="P79">
        <v>116.2677</v>
      </c>
      <c r="Q79">
        <v>2.8792</v>
      </c>
      <c r="R79">
        <v>27.709700000000002</v>
      </c>
      <c r="S79">
        <v>20.136100000000003</v>
      </c>
      <c r="T79">
        <v>2.1892</v>
      </c>
      <c r="U79" t="s">
        <v>24</v>
      </c>
      <c r="V79" t="s">
        <v>24</v>
      </c>
      <c r="W79">
        <v>5</v>
      </c>
      <c r="X79">
        <v>6</v>
      </c>
      <c r="Y79">
        <v>6</v>
      </c>
      <c r="Z79">
        <v>40.979300000000002</v>
      </c>
      <c r="AA79">
        <v>2.198</v>
      </c>
      <c r="AB79">
        <v>2.5</v>
      </c>
    </row>
    <row r="80" spans="1:28" x14ac:dyDescent="0.25">
      <c r="A80">
        <v>0.77999960000000002</v>
      </c>
      <c r="B80">
        <v>0.99860000000000004</v>
      </c>
      <c r="C80">
        <v>2.86E-2</v>
      </c>
      <c r="D80">
        <v>0</v>
      </c>
      <c r="E80">
        <v>1.4961</v>
      </c>
      <c r="F80">
        <v>2.9476</v>
      </c>
      <c r="G80">
        <v>7.8000000000000005E-3</v>
      </c>
      <c r="H80">
        <v>0</v>
      </c>
      <c r="I80">
        <v>0.99860000000000004</v>
      </c>
      <c r="J80">
        <v>-7.8000000000000005E-3</v>
      </c>
      <c r="K80">
        <v>0.99860000000000004</v>
      </c>
      <c r="L80">
        <v>16.170000000000002</v>
      </c>
      <c r="M80">
        <v>8.370000000000001</v>
      </c>
      <c r="N80">
        <v>0.98250000000000004</v>
      </c>
      <c r="O80">
        <v>-7.9000000000000008E-3</v>
      </c>
      <c r="P80">
        <v>117.3798</v>
      </c>
      <c r="Q80">
        <v>2.9147000000000003</v>
      </c>
      <c r="R80">
        <v>28.281500000000001</v>
      </c>
      <c r="S80">
        <v>20.664100000000001</v>
      </c>
      <c r="T80">
        <v>2.1907000000000001</v>
      </c>
      <c r="U80" t="s">
        <v>24</v>
      </c>
      <c r="V80" t="s">
        <v>24</v>
      </c>
      <c r="W80">
        <v>5</v>
      </c>
      <c r="X80">
        <v>6</v>
      </c>
      <c r="Y80">
        <v>6</v>
      </c>
      <c r="Z80">
        <v>41.025800000000004</v>
      </c>
      <c r="AA80">
        <v>2.2431000000000001</v>
      </c>
      <c r="AB80">
        <v>2.4390000000000001</v>
      </c>
    </row>
    <row r="81" spans="1:28" x14ac:dyDescent="0.25">
      <c r="A81">
        <v>0.78999949999999997</v>
      </c>
      <c r="B81">
        <v>1.0181</v>
      </c>
      <c r="C81">
        <v>3.0300000000000001E-2</v>
      </c>
      <c r="D81">
        <v>-1.4E-3</v>
      </c>
      <c r="E81">
        <v>1.4857</v>
      </c>
      <c r="F81">
        <v>3.0826000000000002</v>
      </c>
      <c r="G81">
        <v>7.9000000000000008E-3</v>
      </c>
      <c r="H81">
        <v>-1.4E-3</v>
      </c>
      <c r="I81">
        <v>1.0179</v>
      </c>
      <c r="J81">
        <v>-9.300000000000001E-3</v>
      </c>
      <c r="K81">
        <v>1.0195000000000001</v>
      </c>
      <c r="L81">
        <v>16.37</v>
      </c>
      <c r="M81">
        <v>8.4700000000000006</v>
      </c>
      <c r="N81">
        <v>1.0015000000000001</v>
      </c>
      <c r="O81">
        <v>-9.300000000000001E-3</v>
      </c>
      <c r="P81">
        <v>118.24160000000001</v>
      </c>
      <c r="Q81">
        <v>3.0303</v>
      </c>
      <c r="R81">
        <v>28.813000000000002</v>
      </c>
      <c r="S81">
        <v>21.154900000000001</v>
      </c>
      <c r="T81">
        <v>2.2017000000000002</v>
      </c>
      <c r="U81" t="s">
        <v>24</v>
      </c>
      <c r="V81" t="s">
        <v>24</v>
      </c>
      <c r="W81">
        <v>5</v>
      </c>
      <c r="X81">
        <v>6</v>
      </c>
      <c r="Y81">
        <v>6</v>
      </c>
      <c r="Z81">
        <v>41.064700000000002</v>
      </c>
      <c r="AA81">
        <v>2.2974000000000001</v>
      </c>
      <c r="AB81">
        <v>2.3810000000000002</v>
      </c>
    </row>
    <row r="82" spans="1:28" x14ac:dyDescent="0.25">
      <c r="A82">
        <v>0.79999949999999997</v>
      </c>
      <c r="B82">
        <v>1.0259</v>
      </c>
      <c r="C82">
        <v>3.2199999999999999E-2</v>
      </c>
      <c r="D82">
        <v>-8.0000000000000004E-4</v>
      </c>
      <c r="E82">
        <v>1.5297000000000001</v>
      </c>
      <c r="F82">
        <v>3.2306000000000004</v>
      </c>
      <c r="G82">
        <v>8.0000000000000002E-3</v>
      </c>
      <c r="H82">
        <v>-8.0000000000000004E-4</v>
      </c>
      <c r="I82">
        <v>1.0258</v>
      </c>
      <c r="J82">
        <v>-8.8000000000000005E-3</v>
      </c>
      <c r="K82">
        <v>1.0266999999999999</v>
      </c>
      <c r="L82">
        <v>16.57</v>
      </c>
      <c r="M82">
        <v>8.57</v>
      </c>
      <c r="N82">
        <v>1.0092000000000001</v>
      </c>
      <c r="O82">
        <v>-8.7000000000000011E-3</v>
      </c>
      <c r="P82">
        <v>117.76230000000001</v>
      </c>
      <c r="Q82">
        <v>3.1891000000000003</v>
      </c>
      <c r="R82">
        <v>28.861900000000002</v>
      </c>
      <c r="S82">
        <v>21.2</v>
      </c>
      <c r="T82">
        <v>2.2200000000000002</v>
      </c>
      <c r="U82" t="s">
        <v>24</v>
      </c>
      <c r="V82" t="s">
        <v>24</v>
      </c>
      <c r="W82">
        <v>5</v>
      </c>
      <c r="X82">
        <v>6</v>
      </c>
      <c r="Y82">
        <v>6</v>
      </c>
      <c r="Z82">
        <v>41.043300000000002</v>
      </c>
      <c r="AA82">
        <v>2.3328000000000002</v>
      </c>
      <c r="AB82">
        <v>2.3810000000000002</v>
      </c>
    </row>
    <row r="83" spans="1:28" x14ac:dyDescent="0.25">
      <c r="A83">
        <v>0.80999949999999998</v>
      </c>
      <c r="B83">
        <v>1.0298</v>
      </c>
      <c r="C83">
        <v>3.2399999999999998E-2</v>
      </c>
      <c r="D83">
        <v>6.0000000000000006E-4</v>
      </c>
      <c r="E83">
        <v>1.5077</v>
      </c>
      <c r="F83">
        <v>3.2258</v>
      </c>
      <c r="G83">
        <v>8.0999999999999996E-3</v>
      </c>
      <c r="H83">
        <v>6.0000000000000006E-4</v>
      </c>
      <c r="I83">
        <v>1.03</v>
      </c>
      <c r="J83">
        <v>-7.5000000000000006E-3</v>
      </c>
      <c r="K83">
        <v>1.0292000000000001</v>
      </c>
      <c r="L83">
        <v>16.77</v>
      </c>
      <c r="M83">
        <v>8.67</v>
      </c>
      <c r="N83">
        <v>1.0132000000000001</v>
      </c>
      <c r="O83">
        <v>-7.4000000000000003E-3</v>
      </c>
      <c r="P83">
        <v>116.8617</v>
      </c>
      <c r="Q83">
        <v>3.1947000000000001</v>
      </c>
      <c r="R83">
        <v>28.7546</v>
      </c>
      <c r="S83">
        <v>21.101000000000003</v>
      </c>
      <c r="T83">
        <v>2.2227000000000001</v>
      </c>
      <c r="U83" t="s">
        <v>24</v>
      </c>
      <c r="V83" t="s">
        <v>24</v>
      </c>
      <c r="W83">
        <v>5</v>
      </c>
      <c r="X83">
        <v>6</v>
      </c>
      <c r="Y83">
        <v>6</v>
      </c>
      <c r="Z83">
        <v>41.002600000000001</v>
      </c>
      <c r="AA83">
        <v>2.3443000000000001</v>
      </c>
      <c r="AB83">
        <v>2.4390000000000001</v>
      </c>
    </row>
    <row r="84" spans="1:28" x14ac:dyDescent="0.25">
      <c r="A84">
        <v>0.81999949999999999</v>
      </c>
      <c r="B84">
        <v>1.0376000000000001</v>
      </c>
      <c r="C84">
        <v>3.2300000000000002E-2</v>
      </c>
      <c r="D84">
        <v>-3.8E-3</v>
      </c>
      <c r="E84">
        <v>1.5077</v>
      </c>
      <c r="F84">
        <v>3.2074000000000003</v>
      </c>
      <c r="G84">
        <v>8.2000000000000007E-3</v>
      </c>
      <c r="H84">
        <v>-3.7000000000000002E-3</v>
      </c>
      <c r="I84">
        <v>1.0369000000000002</v>
      </c>
      <c r="J84">
        <v>-1.2E-2</v>
      </c>
      <c r="K84">
        <v>1.0414000000000001</v>
      </c>
      <c r="L84">
        <v>16.970000000000002</v>
      </c>
      <c r="M84">
        <v>8.77</v>
      </c>
      <c r="N84">
        <v>1.02</v>
      </c>
      <c r="O84">
        <v>-1.18E-2</v>
      </c>
      <c r="P84">
        <v>116.30030000000001</v>
      </c>
      <c r="Q84">
        <v>3.1672000000000002</v>
      </c>
      <c r="R84">
        <v>28.806100000000001</v>
      </c>
      <c r="S84">
        <v>21.148500000000002</v>
      </c>
      <c r="T84">
        <v>2.2211000000000003</v>
      </c>
      <c r="U84" t="s">
        <v>24</v>
      </c>
      <c r="V84" t="s">
        <v>24</v>
      </c>
      <c r="W84">
        <v>5</v>
      </c>
      <c r="X84">
        <v>6</v>
      </c>
      <c r="Y84">
        <v>6</v>
      </c>
      <c r="Z84">
        <v>40.982100000000003</v>
      </c>
      <c r="AA84">
        <v>2.3605</v>
      </c>
      <c r="AB84">
        <v>2.3810000000000002</v>
      </c>
    </row>
    <row r="85" spans="1:28" x14ac:dyDescent="0.25">
      <c r="A85">
        <v>0.8299995</v>
      </c>
      <c r="B85">
        <v>1.0298</v>
      </c>
      <c r="C85">
        <v>3.2199999999999999E-2</v>
      </c>
      <c r="D85">
        <v>-4.8000000000000004E-3</v>
      </c>
      <c r="E85">
        <v>1.5518000000000001</v>
      </c>
      <c r="F85">
        <v>3.1952000000000003</v>
      </c>
      <c r="G85">
        <v>8.3000000000000001E-3</v>
      </c>
      <c r="H85">
        <v>-4.7000000000000002E-3</v>
      </c>
      <c r="I85">
        <v>1.0289000000000001</v>
      </c>
      <c r="J85">
        <v>-1.3100000000000001E-2</v>
      </c>
      <c r="K85">
        <v>1.0346</v>
      </c>
      <c r="L85">
        <v>17.170000000000002</v>
      </c>
      <c r="M85">
        <v>8.870000000000001</v>
      </c>
      <c r="N85">
        <v>1.0118</v>
      </c>
      <c r="O85">
        <v>-1.29E-2</v>
      </c>
      <c r="P85">
        <v>114.0655</v>
      </c>
      <c r="Q85">
        <v>3.1865000000000001</v>
      </c>
      <c r="R85">
        <v>28.234200000000001</v>
      </c>
      <c r="S85">
        <v>20.6204</v>
      </c>
      <c r="T85">
        <v>2.2284000000000002</v>
      </c>
      <c r="U85" t="s">
        <v>24</v>
      </c>
      <c r="V85" t="s">
        <v>24</v>
      </c>
      <c r="W85">
        <v>5</v>
      </c>
      <c r="X85">
        <v>6</v>
      </c>
      <c r="Y85">
        <v>6</v>
      </c>
      <c r="Z85">
        <v>40.883299999999998</v>
      </c>
      <c r="AA85">
        <v>2.35</v>
      </c>
      <c r="AB85">
        <v>2.3810000000000002</v>
      </c>
    </row>
    <row r="86" spans="1:28" x14ac:dyDescent="0.25">
      <c r="A86">
        <v>0.83999950000000001</v>
      </c>
      <c r="B86">
        <v>1.022</v>
      </c>
      <c r="C86">
        <v>3.15E-2</v>
      </c>
      <c r="D86">
        <v>-3.8E-3</v>
      </c>
      <c r="E86">
        <v>1.4857</v>
      </c>
      <c r="F86">
        <v>3.1151</v>
      </c>
      <c r="G86">
        <v>8.4000000000000012E-3</v>
      </c>
      <c r="H86">
        <v>-3.7000000000000002E-3</v>
      </c>
      <c r="I86">
        <v>1.0213000000000001</v>
      </c>
      <c r="J86">
        <v>-1.2200000000000001E-2</v>
      </c>
      <c r="K86">
        <v>1.0258</v>
      </c>
      <c r="L86">
        <v>17.37</v>
      </c>
      <c r="M86">
        <v>8.9700000000000006</v>
      </c>
      <c r="N86">
        <v>1.004</v>
      </c>
      <c r="O86">
        <v>-1.2100000000000001E-2</v>
      </c>
      <c r="P86">
        <v>111.923</v>
      </c>
      <c r="Q86">
        <v>3.1327000000000003</v>
      </c>
      <c r="R86">
        <v>27.662800000000001</v>
      </c>
      <c r="S86">
        <v>20.0928</v>
      </c>
      <c r="T86">
        <v>2.2280000000000002</v>
      </c>
      <c r="U86" t="s">
        <v>24</v>
      </c>
      <c r="V86" t="s">
        <v>24</v>
      </c>
      <c r="W86">
        <v>5</v>
      </c>
      <c r="X86">
        <v>6</v>
      </c>
      <c r="Y86">
        <v>6</v>
      </c>
      <c r="Z86">
        <v>40.784600000000005</v>
      </c>
      <c r="AA86">
        <v>2.3318000000000003</v>
      </c>
      <c r="AB86">
        <v>2.4390000000000001</v>
      </c>
    </row>
    <row r="87" spans="1:28" x14ac:dyDescent="0.25">
      <c r="A87">
        <v>0.84999950000000002</v>
      </c>
      <c r="B87">
        <v>1.0103</v>
      </c>
      <c r="C87">
        <v>3.15E-2</v>
      </c>
      <c r="D87">
        <v>-3.4000000000000002E-3</v>
      </c>
      <c r="E87">
        <v>1.4961</v>
      </c>
      <c r="F87">
        <v>3.1169000000000002</v>
      </c>
      <c r="G87">
        <v>8.5000000000000006E-3</v>
      </c>
      <c r="H87">
        <v>-3.4000000000000002E-3</v>
      </c>
      <c r="I87">
        <v>1.0097</v>
      </c>
      <c r="J87">
        <v>-1.1900000000000001E-2</v>
      </c>
      <c r="K87">
        <v>1.0137</v>
      </c>
      <c r="L87">
        <v>17.57</v>
      </c>
      <c r="M87">
        <v>9.07</v>
      </c>
      <c r="N87">
        <v>0.99210000000000009</v>
      </c>
      <c r="O87">
        <v>-1.2E-2</v>
      </c>
      <c r="P87">
        <v>109.38510000000001</v>
      </c>
      <c r="Q87">
        <v>3.1700000000000004</v>
      </c>
      <c r="R87">
        <v>26.931900000000002</v>
      </c>
      <c r="S87">
        <v>19.417899999999999</v>
      </c>
      <c r="T87">
        <v>2.2383000000000002</v>
      </c>
      <c r="U87" t="s">
        <v>24</v>
      </c>
      <c r="V87" t="s">
        <v>24</v>
      </c>
      <c r="W87">
        <v>5</v>
      </c>
      <c r="X87">
        <v>6</v>
      </c>
      <c r="Y87">
        <v>6</v>
      </c>
      <c r="Z87">
        <v>40.665600000000005</v>
      </c>
      <c r="AA87">
        <v>2.3151000000000002</v>
      </c>
      <c r="AB87">
        <v>2.5</v>
      </c>
    </row>
    <row r="88" spans="1:28" x14ac:dyDescent="0.25">
      <c r="A88">
        <v>0.85999950000000003</v>
      </c>
      <c r="B88">
        <v>1.0064</v>
      </c>
      <c r="C88">
        <v>2.9900000000000003E-2</v>
      </c>
      <c r="D88">
        <v>-6.2000000000000006E-3</v>
      </c>
      <c r="E88">
        <v>1.4848000000000001</v>
      </c>
      <c r="F88">
        <v>2.9685000000000001</v>
      </c>
      <c r="G88">
        <v>8.6E-3</v>
      </c>
      <c r="H88">
        <v>-6.2000000000000006E-3</v>
      </c>
      <c r="I88">
        <v>1.0053000000000001</v>
      </c>
      <c r="J88">
        <v>-1.4800000000000001E-2</v>
      </c>
      <c r="K88">
        <v>1.0125999999999999</v>
      </c>
      <c r="L88">
        <v>17.760000000000002</v>
      </c>
      <c r="M88">
        <v>9.16</v>
      </c>
      <c r="N88">
        <v>0.98750000000000004</v>
      </c>
      <c r="O88">
        <v>-1.5000000000000001E-2</v>
      </c>
      <c r="P88">
        <v>107.80550000000001</v>
      </c>
      <c r="Q88">
        <v>3.0268999999999999</v>
      </c>
      <c r="R88">
        <v>26.546000000000003</v>
      </c>
      <c r="S88">
        <v>19.061600000000002</v>
      </c>
      <c r="T88">
        <v>2.2270000000000003</v>
      </c>
      <c r="U88" t="s">
        <v>24</v>
      </c>
      <c r="V88" t="s">
        <v>24</v>
      </c>
      <c r="W88">
        <v>5</v>
      </c>
      <c r="X88">
        <v>6</v>
      </c>
      <c r="Y88">
        <v>6</v>
      </c>
      <c r="Z88">
        <v>40.593000000000004</v>
      </c>
      <c r="AA88">
        <v>2.2951999999999999</v>
      </c>
      <c r="AB88">
        <v>2.3810000000000002</v>
      </c>
    </row>
    <row r="89" spans="1:28" x14ac:dyDescent="0.25">
      <c r="A89">
        <v>0.86999950000000004</v>
      </c>
      <c r="B89">
        <v>0.99080000000000001</v>
      </c>
      <c r="C89">
        <v>2.9900000000000003E-2</v>
      </c>
      <c r="D89">
        <v>-2.8E-3</v>
      </c>
      <c r="E89">
        <v>1.4403000000000001</v>
      </c>
      <c r="F89">
        <v>2.9776000000000002</v>
      </c>
      <c r="G89">
        <v>8.7000000000000011E-3</v>
      </c>
      <c r="H89">
        <v>-2.8E-3</v>
      </c>
      <c r="I89">
        <v>0.99030000000000007</v>
      </c>
      <c r="J89">
        <v>-1.15E-2</v>
      </c>
      <c r="K89">
        <v>0.99360000000000004</v>
      </c>
      <c r="L89">
        <v>17.95</v>
      </c>
      <c r="M89">
        <v>9.25</v>
      </c>
      <c r="N89">
        <v>0.97240000000000004</v>
      </c>
      <c r="O89">
        <v>-1.18E-2</v>
      </c>
      <c r="P89">
        <v>105.11920000000001</v>
      </c>
      <c r="Q89">
        <v>3.0724</v>
      </c>
      <c r="R89">
        <v>25.674500000000002</v>
      </c>
      <c r="S89">
        <v>18.256900000000002</v>
      </c>
      <c r="T89">
        <v>2.2390000000000003</v>
      </c>
      <c r="U89" t="s">
        <v>24</v>
      </c>
      <c r="V89" t="s">
        <v>24</v>
      </c>
      <c r="W89">
        <v>5</v>
      </c>
      <c r="X89">
        <v>6</v>
      </c>
      <c r="Y89">
        <v>6</v>
      </c>
      <c r="Z89">
        <v>40.458500000000001</v>
      </c>
      <c r="AA89">
        <v>2.2711000000000001</v>
      </c>
      <c r="AB89">
        <v>2.3810000000000002</v>
      </c>
    </row>
    <row r="90" spans="1:28" x14ac:dyDescent="0.25">
      <c r="A90">
        <v>0.87999950000000005</v>
      </c>
      <c r="B90">
        <v>0.98510000000000009</v>
      </c>
      <c r="C90">
        <v>2.9900000000000003E-2</v>
      </c>
      <c r="D90">
        <v>1E-3</v>
      </c>
      <c r="E90">
        <v>1.4403000000000001</v>
      </c>
      <c r="F90">
        <v>2.9913000000000003</v>
      </c>
      <c r="G90">
        <v>8.8000000000000005E-3</v>
      </c>
      <c r="H90">
        <v>1E-3</v>
      </c>
      <c r="I90">
        <v>0.98530000000000006</v>
      </c>
      <c r="J90">
        <v>-7.8000000000000005E-3</v>
      </c>
      <c r="K90">
        <v>0.98410000000000009</v>
      </c>
      <c r="L90">
        <v>18.14</v>
      </c>
      <c r="M90">
        <v>9.34</v>
      </c>
      <c r="N90">
        <v>0.96720000000000006</v>
      </c>
      <c r="O90">
        <v>-8.0000000000000002E-3</v>
      </c>
      <c r="P90">
        <v>103.55340000000001</v>
      </c>
      <c r="Q90">
        <v>3.0872999999999999</v>
      </c>
      <c r="R90">
        <v>25.214200000000002</v>
      </c>
      <c r="S90">
        <v>17.831900000000001</v>
      </c>
      <c r="T90">
        <v>2.2448000000000001</v>
      </c>
      <c r="U90" t="s">
        <v>24</v>
      </c>
      <c r="V90" t="s">
        <v>24</v>
      </c>
      <c r="W90">
        <v>5</v>
      </c>
      <c r="X90">
        <v>6</v>
      </c>
      <c r="Y90">
        <v>6</v>
      </c>
      <c r="Z90">
        <v>40.376400000000004</v>
      </c>
      <c r="AA90">
        <v>2.2636000000000003</v>
      </c>
      <c r="AB90">
        <v>2.4390000000000001</v>
      </c>
    </row>
    <row r="91" spans="1:28" x14ac:dyDescent="0.25">
      <c r="A91">
        <v>0.8899994</v>
      </c>
      <c r="B91">
        <v>0.98320000000000007</v>
      </c>
      <c r="C91">
        <v>2.8900000000000002E-2</v>
      </c>
      <c r="D91">
        <v>1.8000000000000002E-3</v>
      </c>
      <c r="E91">
        <v>1.4403000000000001</v>
      </c>
      <c r="F91">
        <v>2.9159999999999999</v>
      </c>
      <c r="G91">
        <v>8.8999999999999999E-3</v>
      </c>
      <c r="H91">
        <v>1.9E-3</v>
      </c>
      <c r="I91">
        <v>0.98350000000000004</v>
      </c>
      <c r="J91">
        <v>-7.1000000000000004E-3</v>
      </c>
      <c r="K91">
        <v>0.98130000000000006</v>
      </c>
      <c r="L91">
        <v>18.330000000000002</v>
      </c>
      <c r="M91">
        <v>9.43</v>
      </c>
      <c r="N91">
        <v>0.96520000000000006</v>
      </c>
      <c r="O91">
        <v>-7.3000000000000001E-3</v>
      </c>
      <c r="P91">
        <v>102.35260000000001</v>
      </c>
      <c r="Q91">
        <v>2.9986000000000002</v>
      </c>
      <c r="R91">
        <v>24.912500000000001</v>
      </c>
      <c r="S91">
        <v>17.5532</v>
      </c>
      <c r="T91">
        <v>2.2385000000000002</v>
      </c>
      <c r="U91" t="s">
        <v>24</v>
      </c>
      <c r="V91" t="s">
        <v>24</v>
      </c>
      <c r="W91">
        <v>5</v>
      </c>
      <c r="X91">
        <v>6</v>
      </c>
      <c r="Y91">
        <v>6</v>
      </c>
      <c r="Z91">
        <v>40.314599999999999</v>
      </c>
      <c r="AA91">
        <v>2.2531000000000003</v>
      </c>
      <c r="AB91">
        <v>2.3810000000000002</v>
      </c>
    </row>
    <row r="92" spans="1:28" x14ac:dyDescent="0.25">
      <c r="A92">
        <v>0.8999994</v>
      </c>
      <c r="B92">
        <v>0.9870000000000001</v>
      </c>
      <c r="C92">
        <v>2.8900000000000002E-2</v>
      </c>
      <c r="D92">
        <v>2.2000000000000001E-3</v>
      </c>
      <c r="E92">
        <v>1.4289000000000001</v>
      </c>
      <c r="F92">
        <v>2.9295</v>
      </c>
      <c r="G92">
        <v>9.0000000000000011E-3</v>
      </c>
      <c r="H92">
        <v>2.3E-3</v>
      </c>
      <c r="I92">
        <v>0.98740000000000006</v>
      </c>
      <c r="J92">
        <v>-6.8000000000000005E-3</v>
      </c>
      <c r="K92">
        <v>0.98480000000000001</v>
      </c>
      <c r="L92">
        <v>18.52</v>
      </c>
      <c r="M92">
        <v>9.52</v>
      </c>
      <c r="N92">
        <v>0.96890000000000009</v>
      </c>
      <c r="O92">
        <v>-7.0000000000000001E-3</v>
      </c>
      <c r="P92">
        <v>101.77560000000001</v>
      </c>
      <c r="Q92">
        <v>2.9871000000000003</v>
      </c>
      <c r="R92">
        <v>24.857100000000003</v>
      </c>
      <c r="S92">
        <v>17.502100000000002</v>
      </c>
      <c r="T92">
        <v>2.2387999999999999</v>
      </c>
      <c r="U92" t="s">
        <v>24</v>
      </c>
      <c r="V92" t="s">
        <v>24</v>
      </c>
      <c r="W92">
        <v>5</v>
      </c>
      <c r="X92">
        <v>6</v>
      </c>
      <c r="Y92">
        <v>6</v>
      </c>
      <c r="Z92">
        <v>40.284700000000001</v>
      </c>
      <c r="AA92">
        <v>2.2622</v>
      </c>
      <c r="AB92">
        <v>2.3810000000000002</v>
      </c>
    </row>
    <row r="93" spans="1:28" x14ac:dyDescent="0.25">
      <c r="A93">
        <v>0.90999940000000001</v>
      </c>
      <c r="B93">
        <v>0.99080000000000001</v>
      </c>
      <c r="C93">
        <v>2.7600000000000003E-2</v>
      </c>
      <c r="D93">
        <v>2.75E-2</v>
      </c>
      <c r="E93">
        <v>1.4848000000000001</v>
      </c>
      <c r="F93">
        <v>2.8031999999999999</v>
      </c>
      <c r="G93">
        <v>9.1000000000000004E-3</v>
      </c>
      <c r="H93">
        <v>2.7800000000000002E-2</v>
      </c>
      <c r="I93">
        <v>0.9961000000000001</v>
      </c>
      <c r="J93">
        <v>1.84E-2</v>
      </c>
      <c r="K93">
        <v>0.96330000000000005</v>
      </c>
      <c r="L93">
        <v>18.71</v>
      </c>
      <c r="M93">
        <v>9.6100000000000012</v>
      </c>
      <c r="N93">
        <v>0.97740000000000005</v>
      </c>
      <c r="O93">
        <v>1.89E-2</v>
      </c>
      <c r="P93">
        <v>101.70150000000001</v>
      </c>
      <c r="Q93">
        <v>2.8238000000000003</v>
      </c>
      <c r="R93">
        <v>24.8032</v>
      </c>
      <c r="S93">
        <v>17.452300000000001</v>
      </c>
      <c r="T93">
        <v>2.2206000000000001</v>
      </c>
      <c r="U93" t="s">
        <v>24</v>
      </c>
      <c r="V93" t="s">
        <v>24</v>
      </c>
      <c r="W93">
        <v>5</v>
      </c>
      <c r="X93">
        <v>6</v>
      </c>
      <c r="Y93">
        <v>6</v>
      </c>
      <c r="Z93">
        <v>40.255200000000002</v>
      </c>
      <c r="AA93">
        <v>2.2536</v>
      </c>
      <c r="AB93">
        <v>1</v>
      </c>
    </row>
    <row r="94" spans="1:28" x14ac:dyDescent="0.25">
      <c r="A94">
        <v>0.91999940000000002</v>
      </c>
      <c r="B94">
        <v>0.99080000000000001</v>
      </c>
      <c r="C94">
        <v>2.7E-2</v>
      </c>
      <c r="D94">
        <v>-1.0400000000000001E-2</v>
      </c>
      <c r="E94">
        <v>1.5189000000000001</v>
      </c>
      <c r="F94">
        <v>2.7446999999999999</v>
      </c>
      <c r="G94">
        <v>9.1999999999999998E-3</v>
      </c>
      <c r="H94">
        <v>-1.0500000000000001E-2</v>
      </c>
      <c r="I94">
        <v>0.9889</v>
      </c>
      <c r="J94">
        <v>-1.9599999999999999E-2</v>
      </c>
      <c r="K94">
        <v>1.0012000000000001</v>
      </c>
      <c r="L94">
        <v>18.900000000000002</v>
      </c>
      <c r="M94">
        <v>9.7000000000000011</v>
      </c>
      <c r="N94">
        <v>0.97000000000000008</v>
      </c>
      <c r="O94">
        <v>-2.0200000000000003E-2</v>
      </c>
      <c r="P94">
        <v>99.995200000000011</v>
      </c>
      <c r="Q94">
        <v>2.7827999999999999</v>
      </c>
      <c r="R94">
        <v>24.590500000000002</v>
      </c>
      <c r="S94">
        <v>17.2559</v>
      </c>
      <c r="T94">
        <v>2.2206999999999999</v>
      </c>
      <c r="U94" t="s">
        <v>24</v>
      </c>
      <c r="V94" t="s">
        <v>24</v>
      </c>
      <c r="W94">
        <v>5</v>
      </c>
      <c r="X94">
        <v>6</v>
      </c>
      <c r="Y94">
        <v>6</v>
      </c>
      <c r="Z94">
        <v>40.205400000000004</v>
      </c>
      <c r="AA94">
        <v>2.2537000000000003</v>
      </c>
      <c r="AB94">
        <v>2.1276999999999999</v>
      </c>
    </row>
    <row r="95" spans="1:28" x14ac:dyDescent="0.25">
      <c r="A95">
        <v>0.92999940000000003</v>
      </c>
      <c r="B95">
        <v>0.97910000000000008</v>
      </c>
      <c r="C95">
        <v>2.7E-2</v>
      </c>
      <c r="D95">
        <v>-6.2000000000000006E-3</v>
      </c>
      <c r="E95">
        <v>1.5189000000000001</v>
      </c>
      <c r="F95">
        <v>2.7375000000000003</v>
      </c>
      <c r="G95">
        <v>9.300000000000001E-3</v>
      </c>
      <c r="H95">
        <v>-6.3E-3</v>
      </c>
      <c r="I95">
        <v>0.97800000000000009</v>
      </c>
      <c r="J95">
        <v>-1.55E-2</v>
      </c>
      <c r="K95">
        <v>0.98530000000000006</v>
      </c>
      <c r="L95">
        <v>19.09</v>
      </c>
      <c r="M95">
        <v>9.7900000000000009</v>
      </c>
      <c r="N95">
        <v>0.95890000000000009</v>
      </c>
      <c r="O95">
        <v>-1.6199999999999999E-2</v>
      </c>
      <c r="P95">
        <v>97.942999999999998</v>
      </c>
      <c r="Q95">
        <v>2.8136000000000001</v>
      </c>
      <c r="R95">
        <v>23.886700000000001</v>
      </c>
      <c r="S95">
        <v>16.606100000000001</v>
      </c>
      <c r="T95">
        <v>2.2302</v>
      </c>
      <c r="U95" t="s">
        <v>24</v>
      </c>
      <c r="V95" t="s">
        <v>24</v>
      </c>
      <c r="W95">
        <v>5</v>
      </c>
      <c r="X95">
        <v>6</v>
      </c>
      <c r="Y95">
        <v>6</v>
      </c>
      <c r="Z95">
        <v>40.092300000000002</v>
      </c>
      <c r="AA95">
        <v>2.2360000000000002</v>
      </c>
      <c r="AB95">
        <v>2.8571</v>
      </c>
    </row>
    <row r="96" spans="1:28" x14ac:dyDescent="0.25">
      <c r="A96">
        <v>0.93999940000000004</v>
      </c>
      <c r="B96">
        <v>0.96350000000000002</v>
      </c>
      <c r="C96">
        <v>2.7600000000000003E-2</v>
      </c>
      <c r="D96">
        <v>-6.2000000000000006E-3</v>
      </c>
      <c r="E96">
        <v>1.4985000000000002</v>
      </c>
      <c r="F96">
        <v>2.7726000000000002</v>
      </c>
      <c r="G96">
        <v>9.4000000000000004E-3</v>
      </c>
      <c r="H96">
        <v>-6.4000000000000003E-3</v>
      </c>
      <c r="I96">
        <v>0.96230000000000004</v>
      </c>
      <c r="J96">
        <v>-1.5600000000000001E-2</v>
      </c>
      <c r="K96">
        <v>0.96970000000000001</v>
      </c>
      <c r="L96">
        <v>19.28</v>
      </c>
      <c r="M96">
        <v>9.8800000000000008</v>
      </c>
      <c r="N96">
        <v>0.94310000000000005</v>
      </c>
      <c r="O96">
        <v>-1.6500000000000001E-2</v>
      </c>
      <c r="P96">
        <v>95.452200000000005</v>
      </c>
      <c r="Q96">
        <v>2.9291</v>
      </c>
      <c r="R96">
        <v>23.011300000000002</v>
      </c>
      <c r="S96">
        <v>15.797700000000001</v>
      </c>
      <c r="T96">
        <v>2.2507000000000001</v>
      </c>
      <c r="U96" t="s">
        <v>24</v>
      </c>
      <c r="V96" t="s">
        <v>24</v>
      </c>
      <c r="W96">
        <v>5</v>
      </c>
      <c r="X96">
        <v>6</v>
      </c>
      <c r="Y96">
        <v>6</v>
      </c>
      <c r="Z96">
        <v>39.956700000000005</v>
      </c>
      <c r="AA96">
        <v>2.2196000000000002</v>
      </c>
      <c r="AB96">
        <v>3.8462000000000001</v>
      </c>
    </row>
    <row r="97" spans="1:28" x14ac:dyDescent="0.25">
      <c r="A97">
        <v>0.94999940000000005</v>
      </c>
      <c r="B97">
        <v>0.96350000000000002</v>
      </c>
      <c r="C97">
        <v>2.8300000000000002E-2</v>
      </c>
      <c r="D97">
        <v>0</v>
      </c>
      <c r="E97">
        <v>1.5189000000000001</v>
      </c>
      <c r="F97">
        <v>2.7775000000000003</v>
      </c>
      <c r="G97">
        <v>9.4999999999999998E-3</v>
      </c>
      <c r="H97">
        <v>0</v>
      </c>
      <c r="I97">
        <v>0.96350000000000002</v>
      </c>
      <c r="J97">
        <v>-9.4999999999999998E-3</v>
      </c>
      <c r="K97">
        <v>0.96350000000000002</v>
      </c>
      <c r="L97">
        <v>19.470000000000002</v>
      </c>
      <c r="M97">
        <v>9.9700000000000006</v>
      </c>
      <c r="N97">
        <v>0.94410000000000005</v>
      </c>
      <c r="O97">
        <v>-0.01</v>
      </c>
      <c r="P97">
        <v>94.690100000000001</v>
      </c>
      <c r="Q97">
        <v>2.9944000000000002</v>
      </c>
      <c r="R97">
        <v>22.804300000000001</v>
      </c>
      <c r="S97">
        <v>15.6066</v>
      </c>
      <c r="T97">
        <v>2.2602000000000002</v>
      </c>
      <c r="U97" t="s">
        <v>24</v>
      </c>
      <c r="V97" t="s">
        <v>24</v>
      </c>
      <c r="W97">
        <v>5</v>
      </c>
      <c r="X97">
        <v>6</v>
      </c>
      <c r="Y97">
        <v>6</v>
      </c>
      <c r="Z97">
        <v>39.907900000000005</v>
      </c>
      <c r="AA97">
        <v>2.2286000000000001</v>
      </c>
      <c r="AB97">
        <v>3.8462000000000001</v>
      </c>
    </row>
    <row r="98" spans="1:28" x14ac:dyDescent="0.25">
      <c r="A98">
        <v>0.95999939999999995</v>
      </c>
      <c r="B98">
        <v>0.97060000000000002</v>
      </c>
      <c r="C98">
        <v>2.9700000000000001E-2</v>
      </c>
      <c r="D98">
        <v>-1.2000000000000001E-3</v>
      </c>
      <c r="E98">
        <v>1.5189000000000001</v>
      </c>
      <c r="F98">
        <v>2.8323</v>
      </c>
      <c r="G98">
        <v>9.6000000000000009E-3</v>
      </c>
      <c r="H98">
        <v>-1.2000000000000001E-3</v>
      </c>
      <c r="I98">
        <v>0.97040000000000004</v>
      </c>
      <c r="J98">
        <v>-1.0800000000000001E-2</v>
      </c>
      <c r="K98">
        <v>0.9718</v>
      </c>
      <c r="L98">
        <v>19.66</v>
      </c>
      <c r="M98">
        <v>10.06</v>
      </c>
      <c r="N98">
        <v>0.9507000000000001</v>
      </c>
      <c r="O98">
        <v>-1.1300000000000001E-2</v>
      </c>
      <c r="P98">
        <v>94.504200000000012</v>
      </c>
      <c r="Q98">
        <v>3.1214</v>
      </c>
      <c r="R98">
        <v>22.9026</v>
      </c>
      <c r="S98">
        <v>15.6974</v>
      </c>
      <c r="T98">
        <v>2.2744</v>
      </c>
      <c r="U98" t="s">
        <v>24</v>
      </c>
      <c r="V98" t="s">
        <v>24</v>
      </c>
      <c r="W98">
        <v>5</v>
      </c>
      <c r="X98">
        <v>6</v>
      </c>
      <c r="Y98">
        <v>6</v>
      </c>
      <c r="Z98">
        <v>39.898800000000001</v>
      </c>
      <c r="AA98">
        <v>2.2585999999999999</v>
      </c>
      <c r="AB98">
        <v>3.7037</v>
      </c>
    </row>
    <row r="99" spans="1:28" x14ac:dyDescent="0.25">
      <c r="A99">
        <v>0.96999939999999996</v>
      </c>
      <c r="B99">
        <v>0.97770000000000001</v>
      </c>
      <c r="C99">
        <v>3.1800000000000002E-2</v>
      </c>
      <c r="D99">
        <v>-1.2000000000000001E-3</v>
      </c>
      <c r="E99">
        <v>1.5189000000000001</v>
      </c>
      <c r="F99">
        <v>2.9077000000000002</v>
      </c>
      <c r="G99">
        <v>9.7000000000000003E-3</v>
      </c>
      <c r="H99">
        <v>-1.2000000000000001E-3</v>
      </c>
      <c r="I99">
        <v>0.97740000000000005</v>
      </c>
      <c r="J99">
        <v>-1.09E-2</v>
      </c>
      <c r="K99">
        <v>0.9788</v>
      </c>
      <c r="L99">
        <v>19.850000000000001</v>
      </c>
      <c r="M99">
        <v>10.15</v>
      </c>
      <c r="N99">
        <v>0.95760000000000001</v>
      </c>
      <c r="O99">
        <v>-1.14E-2</v>
      </c>
      <c r="P99">
        <v>94.344100000000012</v>
      </c>
      <c r="Q99">
        <v>3.3163</v>
      </c>
      <c r="R99">
        <v>23.000500000000002</v>
      </c>
      <c r="S99">
        <v>15.787800000000001</v>
      </c>
      <c r="T99">
        <v>2.2947000000000002</v>
      </c>
      <c r="U99" t="s">
        <v>24</v>
      </c>
      <c r="V99" t="s">
        <v>24</v>
      </c>
      <c r="W99">
        <v>5</v>
      </c>
      <c r="X99">
        <v>6</v>
      </c>
      <c r="Y99">
        <v>6</v>
      </c>
      <c r="Z99">
        <v>39.889900000000004</v>
      </c>
      <c r="AA99">
        <v>2.2951000000000001</v>
      </c>
      <c r="AB99">
        <v>3.5714000000000001</v>
      </c>
    </row>
    <row r="100" spans="1:28" x14ac:dyDescent="0.25">
      <c r="A100">
        <v>0.97999939999999996</v>
      </c>
      <c r="B100">
        <v>0.99570000000000003</v>
      </c>
      <c r="C100">
        <v>3.3700000000000001E-2</v>
      </c>
      <c r="D100">
        <v>1.4E-3</v>
      </c>
      <c r="E100">
        <v>1.5189000000000001</v>
      </c>
      <c r="F100">
        <v>2.9354</v>
      </c>
      <c r="G100">
        <v>9.7999999999999997E-3</v>
      </c>
      <c r="H100">
        <v>1.4E-3</v>
      </c>
      <c r="I100">
        <v>0.996</v>
      </c>
      <c r="J100">
        <v>-8.4000000000000012E-3</v>
      </c>
      <c r="K100">
        <v>0.99430000000000007</v>
      </c>
      <c r="L100">
        <v>20.040000000000003</v>
      </c>
      <c r="M100">
        <v>10.24</v>
      </c>
      <c r="N100">
        <v>0.9759000000000001</v>
      </c>
      <c r="O100">
        <v>-8.6E-3</v>
      </c>
      <c r="P100">
        <v>95.306700000000006</v>
      </c>
      <c r="Q100">
        <v>3.4483000000000001</v>
      </c>
      <c r="R100">
        <v>23.5578</v>
      </c>
      <c r="S100">
        <v>16.302400000000002</v>
      </c>
      <c r="T100">
        <v>2.3048000000000002</v>
      </c>
      <c r="U100" t="s">
        <v>24</v>
      </c>
      <c r="V100" t="s">
        <v>24</v>
      </c>
      <c r="W100">
        <v>5</v>
      </c>
      <c r="X100">
        <v>6</v>
      </c>
      <c r="Y100">
        <v>6</v>
      </c>
      <c r="Z100">
        <v>39.940899999999999</v>
      </c>
      <c r="AA100">
        <v>2.3477000000000001</v>
      </c>
      <c r="AB100">
        <v>2.8571</v>
      </c>
    </row>
    <row r="101" spans="1:28" x14ac:dyDescent="0.25">
      <c r="A101">
        <v>0.98999939999999997</v>
      </c>
      <c r="B101">
        <v>1.0337000000000001</v>
      </c>
      <c r="C101">
        <v>3.6000000000000004E-2</v>
      </c>
      <c r="D101">
        <v>9.1000000000000004E-3</v>
      </c>
      <c r="E101">
        <v>1.4963</v>
      </c>
      <c r="F101">
        <v>2.9864000000000002</v>
      </c>
      <c r="G101">
        <v>9.9000000000000008E-3</v>
      </c>
      <c r="H101">
        <v>8.8000000000000005E-3</v>
      </c>
      <c r="I101">
        <v>1.0355000000000001</v>
      </c>
      <c r="J101">
        <v>-8.0000000000000004E-4</v>
      </c>
      <c r="K101">
        <v>1.0246999999999999</v>
      </c>
      <c r="L101">
        <v>20.23</v>
      </c>
      <c r="M101">
        <v>10.33</v>
      </c>
      <c r="N101">
        <v>1.0152000000000001</v>
      </c>
      <c r="O101">
        <v>-8.0000000000000004E-4</v>
      </c>
      <c r="P101">
        <v>98.280100000000004</v>
      </c>
      <c r="Q101">
        <v>3.5499000000000001</v>
      </c>
      <c r="R101">
        <v>24.913600000000002</v>
      </c>
      <c r="S101">
        <v>17.554200000000002</v>
      </c>
      <c r="T101">
        <v>2.3058000000000001</v>
      </c>
      <c r="U101" t="s">
        <v>24</v>
      </c>
      <c r="V101" t="s">
        <v>24</v>
      </c>
      <c r="W101">
        <v>5</v>
      </c>
      <c r="X101">
        <v>6</v>
      </c>
      <c r="Y101">
        <v>6</v>
      </c>
      <c r="Z101">
        <v>40.095400000000005</v>
      </c>
      <c r="AA101">
        <v>2.4385000000000003</v>
      </c>
      <c r="AB101">
        <v>2.2726999999999999</v>
      </c>
    </row>
    <row r="102" spans="1:28" x14ac:dyDescent="0.25">
      <c r="A102">
        <v>0.99999930000000004</v>
      </c>
      <c r="B102">
        <v>1.1313</v>
      </c>
      <c r="C102">
        <v>3.6000000000000004E-2</v>
      </c>
      <c r="D102">
        <v>9.300000000000001E-3</v>
      </c>
      <c r="E102">
        <v>1.5071000000000001</v>
      </c>
      <c r="F102">
        <v>2.8402000000000003</v>
      </c>
      <c r="G102">
        <v>0.01</v>
      </c>
      <c r="H102">
        <v>8.2000000000000007E-3</v>
      </c>
      <c r="I102">
        <v>1.133</v>
      </c>
      <c r="J102">
        <v>-6.9999999999999999E-4</v>
      </c>
      <c r="K102">
        <v>1.1220000000000001</v>
      </c>
      <c r="L102">
        <v>20.420000000000002</v>
      </c>
      <c r="M102">
        <v>10.42</v>
      </c>
      <c r="N102">
        <v>1.1126</v>
      </c>
      <c r="O102">
        <v>-6.9999999999999999E-4</v>
      </c>
      <c r="P102">
        <v>106.77590000000001</v>
      </c>
      <c r="Q102">
        <v>3.2392000000000003</v>
      </c>
      <c r="R102">
        <v>28.456300000000002</v>
      </c>
      <c r="S102">
        <v>20.825500000000002</v>
      </c>
      <c r="T102">
        <v>2.2522000000000002</v>
      </c>
      <c r="U102" t="s">
        <v>24</v>
      </c>
      <c r="V102" t="s">
        <v>24</v>
      </c>
      <c r="W102">
        <v>5</v>
      </c>
      <c r="X102">
        <v>6</v>
      </c>
      <c r="Y102">
        <v>6</v>
      </c>
      <c r="Z102">
        <v>40.529700000000005</v>
      </c>
      <c r="AA102">
        <v>2.6076000000000001</v>
      </c>
      <c r="AB102">
        <v>2.4390000000000001</v>
      </c>
    </row>
    <row r="103" spans="1:28" x14ac:dyDescent="0.25">
      <c r="A103">
        <v>1.0099990000000001</v>
      </c>
      <c r="B103">
        <v>1.2639</v>
      </c>
      <c r="C103">
        <v>3.8700000000000005E-2</v>
      </c>
      <c r="D103">
        <v>9.4999999999999998E-3</v>
      </c>
      <c r="E103">
        <v>1.4858</v>
      </c>
      <c r="F103">
        <v>2.9093</v>
      </c>
      <c r="G103">
        <v>1.0100000000000001E-2</v>
      </c>
      <c r="H103">
        <v>7.5000000000000006E-3</v>
      </c>
      <c r="I103">
        <v>1.2657</v>
      </c>
      <c r="J103">
        <v>-6.0000000000000006E-4</v>
      </c>
      <c r="K103">
        <v>1.2544</v>
      </c>
      <c r="L103">
        <v>20.61</v>
      </c>
      <c r="M103">
        <v>10.51</v>
      </c>
      <c r="N103">
        <v>1.2451000000000001</v>
      </c>
      <c r="O103">
        <v>-5.0000000000000001E-4</v>
      </c>
      <c r="P103">
        <v>118.46650000000001</v>
      </c>
      <c r="Q103">
        <v>3.1108000000000002</v>
      </c>
      <c r="R103">
        <v>32.860100000000003</v>
      </c>
      <c r="S103">
        <v>24.8919</v>
      </c>
      <c r="T103">
        <v>2.2099000000000002</v>
      </c>
      <c r="U103" t="s">
        <v>24</v>
      </c>
      <c r="V103" t="s">
        <v>24</v>
      </c>
      <c r="W103">
        <v>5</v>
      </c>
      <c r="X103">
        <v>6</v>
      </c>
      <c r="Y103">
        <v>6</v>
      </c>
      <c r="Z103">
        <v>41.067</v>
      </c>
      <c r="AA103">
        <v>2.8618000000000001</v>
      </c>
      <c r="AB103">
        <v>1.7857000000000001</v>
      </c>
    </row>
    <row r="104" spans="1:28" x14ac:dyDescent="0.25">
      <c r="A104">
        <v>1.0199990000000001</v>
      </c>
      <c r="B104">
        <v>1.3731</v>
      </c>
      <c r="C104">
        <v>4.1500000000000002E-2</v>
      </c>
      <c r="D104">
        <v>1.0100000000000001E-2</v>
      </c>
      <c r="E104">
        <v>1.4513</v>
      </c>
      <c r="F104">
        <v>2.9854000000000003</v>
      </c>
      <c r="G104">
        <v>1.0200000000000001E-2</v>
      </c>
      <c r="H104">
        <v>7.3000000000000001E-3</v>
      </c>
      <c r="I104">
        <v>1.375</v>
      </c>
      <c r="J104">
        <v>-1E-4</v>
      </c>
      <c r="K104">
        <v>1.3631</v>
      </c>
      <c r="L104">
        <v>20.8</v>
      </c>
      <c r="M104">
        <v>10.6</v>
      </c>
      <c r="N104">
        <v>1.3542000000000001</v>
      </c>
      <c r="O104">
        <v>-1E-4</v>
      </c>
      <c r="P104">
        <v>127.75790000000001</v>
      </c>
      <c r="Q104">
        <v>3.0679000000000003</v>
      </c>
      <c r="R104">
        <v>36.104900000000001</v>
      </c>
      <c r="S104">
        <v>27.888000000000002</v>
      </c>
      <c r="T104">
        <v>2.1847000000000003</v>
      </c>
      <c r="U104" t="s">
        <v>24</v>
      </c>
      <c r="V104" t="s">
        <v>24</v>
      </c>
      <c r="W104">
        <v>5</v>
      </c>
      <c r="X104">
        <v>6</v>
      </c>
      <c r="Y104">
        <v>6</v>
      </c>
      <c r="Z104">
        <v>41.452200000000005</v>
      </c>
      <c r="AA104">
        <v>3.0766</v>
      </c>
      <c r="AB104">
        <v>1.6949000000000001</v>
      </c>
    </row>
    <row r="105" spans="1:28" x14ac:dyDescent="0.25">
      <c r="A105">
        <v>1.0299990000000001</v>
      </c>
      <c r="B105">
        <v>1.5643</v>
      </c>
      <c r="C105">
        <v>4.3799999999999999E-2</v>
      </c>
      <c r="D105">
        <v>5.4000000000000003E-3</v>
      </c>
      <c r="E105">
        <v>1.5086000000000002</v>
      </c>
      <c r="F105">
        <v>3.0279000000000003</v>
      </c>
      <c r="G105">
        <v>1.03E-2</v>
      </c>
      <c r="H105">
        <v>3.5000000000000001E-3</v>
      </c>
      <c r="I105">
        <v>1.5653000000000001</v>
      </c>
      <c r="J105">
        <v>-4.8999999999999998E-3</v>
      </c>
      <c r="K105">
        <v>1.5588000000000002</v>
      </c>
      <c r="L105">
        <v>21</v>
      </c>
      <c r="M105">
        <v>10.700000000000001</v>
      </c>
      <c r="N105">
        <v>1.5443</v>
      </c>
      <c r="O105">
        <v>-3.1000000000000003E-3</v>
      </c>
      <c r="P105">
        <v>144.3271</v>
      </c>
      <c r="Q105">
        <v>2.8369</v>
      </c>
      <c r="R105">
        <v>41.298400000000001</v>
      </c>
      <c r="S105">
        <v>32.683599999999998</v>
      </c>
      <c r="T105">
        <v>2.1251000000000002</v>
      </c>
      <c r="U105" t="s">
        <v>24</v>
      </c>
      <c r="V105" t="s">
        <v>24</v>
      </c>
      <c r="W105">
        <v>5</v>
      </c>
      <c r="X105">
        <v>6</v>
      </c>
      <c r="Y105">
        <v>6</v>
      </c>
      <c r="Z105">
        <v>42.069000000000003</v>
      </c>
      <c r="AA105">
        <v>3.4206000000000003</v>
      </c>
      <c r="AB105">
        <v>2.2222</v>
      </c>
    </row>
    <row r="106" spans="1:28" x14ac:dyDescent="0.25">
      <c r="A106">
        <v>1.0399989999999999</v>
      </c>
      <c r="B106">
        <v>1.6969000000000001</v>
      </c>
      <c r="C106">
        <v>4.6400000000000004E-2</v>
      </c>
      <c r="D106">
        <v>5.0000000000000001E-3</v>
      </c>
      <c r="E106">
        <v>1.4848000000000001</v>
      </c>
      <c r="F106">
        <v>3.0927000000000002</v>
      </c>
      <c r="G106">
        <v>1.0400000000000001E-2</v>
      </c>
      <c r="H106">
        <v>3.0000000000000001E-3</v>
      </c>
      <c r="I106">
        <v>1.6979000000000002</v>
      </c>
      <c r="J106">
        <v>-5.4000000000000003E-3</v>
      </c>
      <c r="K106">
        <v>1.6919000000000002</v>
      </c>
      <c r="L106">
        <v>21.2</v>
      </c>
      <c r="M106">
        <v>10.8</v>
      </c>
      <c r="N106">
        <v>1.6767000000000001</v>
      </c>
      <c r="O106">
        <v>-3.2000000000000002E-3</v>
      </c>
      <c r="P106">
        <v>155.24590000000001</v>
      </c>
      <c r="Q106">
        <v>2.7699000000000003</v>
      </c>
      <c r="R106">
        <v>44.463100000000004</v>
      </c>
      <c r="S106">
        <v>35.605699999999999</v>
      </c>
      <c r="T106">
        <v>2.0975000000000001</v>
      </c>
      <c r="U106" t="s">
        <v>24</v>
      </c>
      <c r="V106" t="s">
        <v>24</v>
      </c>
      <c r="W106">
        <v>5</v>
      </c>
      <c r="X106">
        <v>6</v>
      </c>
      <c r="Y106">
        <v>6</v>
      </c>
      <c r="Z106">
        <v>42.431100000000001</v>
      </c>
      <c r="AA106">
        <v>3.6696</v>
      </c>
      <c r="AB106">
        <v>2.5641000000000003</v>
      </c>
    </row>
    <row r="107" spans="1:28" x14ac:dyDescent="0.25">
      <c r="A107">
        <v>1.0499989999999999</v>
      </c>
      <c r="B107">
        <v>1.7749000000000001</v>
      </c>
      <c r="C107">
        <v>4.9200000000000001E-2</v>
      </c>
      <c r="D107">
        <v>1E-3</v>
      </c>
      <c r="E107">
        <v>1.4738</v>
      </c>
      <c r="F107">
        <v>3.1760000000000002</v>
      </c>
      <c r="G107">
        <v>1.0500000000000001E-2</v>
      </c>
      <c r="H107">
        <v>6.0000000000000006E-4</v>
      </c>
      <c r="I107">
        <v>1.7751000000000001</v>
      </c>
      <c r="J107">
        <v>-9.4999999999999998E-3</v>
      </c>
      <c r="K107">
        <v>1.7739</v>
      </c>
      <c r="L107">
        <v>21.400000000000002</v>
      </c>
      <c r="M107">
        <v>10.9</v>
      </c>
      <c r="N107">
        <v>1.7537</v>
      </c>
      <c r="O107">
        <v>-5.4000000000000003E-3</v>
      </c>
      <c r="P107">
        <v>160.89090000000002</v>
      </c>
      <c r="Q107">
        <v>2.8052000000000001</v>
      </c>
      <c r="R107">
        <v>46.118000000000002</v>
      </c>
      <c r="S107">
        <v>37.133800000000001</v>
      </c>
      <c r="T107">
        <v>2.0925000000000002</v>
      </c>
      <c r="U107" t="s">
        <v>24</v>
      </c>
      <c r="V107" t="s">
        <v>24</v>
      </c>
      <c r="W107">
        <v>5</v>
      </c>
      <c r="X107">
        <v>6</v>
      </c>
      <c r="Y107">
        <v>6</v>
      </c>
      <c r="Z107">
        <v>42.609100000000005</v>
      </c>
      <c r="AA107">
        <v>3.8306</v>
      </c>
      <c r="AB107">
        <v>2.6316000000000002</v>
      </c>
    </row>
    <row r="108" spans="1:28" x14ac:dyDescent="0.25">
      <c r="A108">
        <v>1.0599989999999999</v>
      </c>
      <c r="B108">
        <v>1.7866000000000002</v>
      </c>
      <c r="C108">
        <v>5.1800000000000006E-2</v>
      </c>
      <c r="D108">
        <v>-7.0000000000000001E-3</v>
      </c>
      <c r="E108">
        <v>1.4963</v>
      </c>
      <c r="F108">
        <v>3.2667000000000002</v>
      </c>
      <c r="G108">
        <v>1.06E-2</v>
      </c>
      <c r="H108">
        <v>-3.9000000000000003E-3</v>
      </c>
      <c r="I108">
        <v>1.7853000000000001</v>
      </c>
      <c r="J108">
        <v>-1.7600000000000001E-2</v>
      </c>
      <c r="K108">
        <v>1.7936000000000001</v>
      </c>
      <c r="L108">
        <v>21.6</v>
      </c>
      <c r="M108">
        <v>11</v>
      </c>
      <c r="N108">
        <v>1.7637</v>
      </c>
      <c r="O108">
        <v>-0.01</v>
      </c>
      <c r="P108">
        <v>160.33530000000002</v>
      </c>
      <c r="Q108">
        <v>2.9385000000000003</v>
      </c>
      <c r="R108">
        <v>46.182200000000002</v>
      </c>
      <c r="S108">
        <v>37.193100000000001</v>
      </c>
      <c r="T108">
        <v>2.1095000000000002</v>
      </c>
      <c r="U108" t="s">
        <v>24</v>
      </c>
      <c r="V108" t="s">
        <v>24</v>
      </c>
      <c r="W108">
        <v>5</v>
      </c>
      <c r="X108">
        <v>6</v>
      </c>
      <c r="Y108">
        <v>6</v>
      </c>
      <c r="Z108">
        <v>42.596299999999999</v>
      </c>
      <c r="AA108">
        <v>3.8822000000000001</v>
      </c>
      <c r="AB108">
        <v>2.5</v>
      </c>
    </row>
    <row r="109" spans="1:28" x14ac:dyDescent="0.25">
      <c r="A109">
        <v>1.0699989999999999</v>
      </c>
      <c r="B109">
        <v>1.7749000000000001</v>
      </c>
      <c r="C109">
        <v>5.4900000000000004E-2</v>
      </c>
      <c r="D109">
        <v>-7.0000000000000001E-3</v>
      </c>
      <c r="E109">
        <v>1.5071000000000001</v>
      </c>
      <c r="F109">
        <v>3.415</v>
      </c>
      <c r="G109">
        <v>1.0700000000000001E-2</v>
      </c>
      <c r="H109">
        <v>-3.9000000000000003E-3</v>
      </c>
      <c r="I109">
        <v>1.7736000000000001</v>
      </c>
      <c r="J109">
        <v>-1.77E-2</v>
      </c>
      <c r="K109">
        <v>1.7819</v>
      </c>
      <c r="L109">
        <v>21.8</v>
      </c>
      <c r="M109">
        <v>11.1</v>
      </c>
      <c r="N109">
        <v>1.7518</v>
      </c>
      <c r="O109">
        <v>-1.0100000000000001E-2</v>
      </c>
      <c r="P109">
        <v>157.8185</v>
      </c>
      <c r="Q109">
        <v>3.1366000000000001</v>
      </c>
      <c r="R109" t="s">
        <v>24</v>
      </c>
      <c r="S109" t="s">
        <v>24</v>
      </c>
      <c r="T109">
        <v>2.1363000000000003</v>
      </c>
      <c r="U109" t="s">
        <v>24</v>
      </c>
      <c r="V109" t="s">
        <v>24</v>
      </c>
      <c r="W109">
        <v>8</v>
      </c>
      <c r="X109">
        <v>6</v>
      </c>
      <c r="Y109">
        <v>0</v>
      </c>
      <c r="Z109" t="s">
        <v>24</v>
      </c>
      <c r="AA109">
        <v>3.8988</v>
      </c>
      <c r="AB109">
        <v>2.5641000000000003</v>
      </c>
    </row>
    <row r="110" spans="1:28" x14ac:dyDescent="0.25">
      <c r="A110">
        <v>1.0799989999999999</v>
      </c>
      <c r="B110">
        <v>1.7476</v>
      </c>
      <c r="C110">
        <v>5.57E-2</v>
      </c>
      <c r="D110">
        <v>-1.72E-2</v>
      </c>
      <c r="E110">
        <v>1.4848000000000001</v>
      </c>
      <c r="F110">
        <v>3.4532000000000003</v>
      </c>
      <c r="G110">
        <v>1.0800000000000001E-2</v>
      </c>
      <c r="H110">
        <v>-9.9000000000000008E-3</v>
      </c>
      <c r="I110">
        <v>1.7443000000000002</v>
      </c>
      <c r="J110">
        <v>-2.8000000000000001E-2</v>
      </c>
      <c r="K110">
        <v>1.7648000000000001</v>
      </c>
      <c r="L110">
        <v>22</v>
      </c>
      <c r="M110">
        <v>11.200000000000001</v>
      </c>
      <c r="N110">
        <v>1.7223000000000002</v>
      </c>
      <c r="O110">
        <v>-1.6300000000000002E-2</v>
      </c>
      <c r="P110">
        <v>153.77979999999999</v>
      </c>
      <c r="Q110">
        <v>3.2337000000000002</v>
      </c>
      <c r="R110" t="s">
        <v>24</v>
      </c>
      <c r="S110" t="s">
        <v>24</v>
      </c>
      <c r="T110">
        <v>2.1537000000000002</v>
      </c>
      <c r="U110" t="s">
        <v>24</v>
      </c>
      <c r="V110" t="s">
        <v>24</v>
      </c>
      <c r="W110">
        <v>8</v>
      </c>
      <c r="X110">
        <v>6</v>
      </c>
      <c r="Y110">
        <v>0</v>
      </c>
      <c r="Z110" t="s">
        <v>24</v>
      </c>
      <c r="AA110">
        <v>3.8660000000000001</v>
      </c>
      <c r="AB110">
        <v>2.6316000000000002</v>
      </c>
    </row>
    <row r="111" spans="1:28" x14ac:dyDescent="0.25">
      <c r="A111">
        <v>1.0899989999999999</v>
      </c>
      <c r="B111">
        <v>1.6891</v>
      </c>
      <c r="C111">
        <v>5.57E-2</v>
      </c>
      <c r="D111">
        <v>-2.4500000000000001E-2</v>
      </c>
      <c r="E111">
        <v>1.5071000000000001</v>
      </c>
      <c r="F111">
        <v>3.4759000000000002</v>
      </c>
      <c r="G111">
        <v>1.09E-2</v>
      </c>
      <c r="H111">
        <v>-1.4500000000000001E-2</v>
      </c>
      <c r="I111">
        <v>1.6844000000000001</v>
      </c>
      <c r="J111">
        <v>-3.5400000000000001E-2</v>
      </c>
      <c r="K111">
        <v>1.7136</v>
      </c>
      <c r="L111">
        <v>22.2</v>
      </c>
      <c r="M111">
        <v>11.3</v>
      </c>
      <c r="N111">
        <v>1.6622000000000001</v>
      </c>
      <c r="O111">
        <v>-2.1299999999999999E-2</v>
      </c>
      <c r="P111">
        <v>147.10150000000002</v>
      </c>
      <c r="Q111">
        <v>3.3489</v>
      </c>
      <c r="R111" t="s">
        <v>24</v>
      </c>
      <c r="S111" t="s">
        <v>24</v>
      </c>
      <c r="T111">
        <v>2.1774</v>
      </c>
      <c r="U111" t="s">
        <v>24</v>
      </c>
      <c r="V111" t="s">
        <v>24</v>
      </c>
      <c r="W111">
        <v>8</v>
      </c>
      <c r="X111">
        <v>6</v>
      </c>
      <c r="Y111">
        <v>0</v>
      </c>
      <c r="Z111" t="s">
        <v>24</v>
      </c>
      <c r="AA111">
        <v>3.7731000000000003</v>
      </c>
      <c r="AB111">
        <v>2.5</v>
      </c>
    </row>
    <row r="112" spans="1:28" x14ac:dyDescent="0.25">
      <c r="A112">
        <v>1.0999989999999999</v>
      </c>
      <c r="B112">
        <v>1.6891</v>
      </c>
      <c r="C112">
        <v>5.5600000000000004E-2</v>
      </c>
      <c r="D112">
        <v>-4.19E-2</v>
      </c>
      <c r="E112">
        <v>1.5189000000000001</v>
      </c>
      <c r="F112">
        <v>3.5459000000000001</v>
      </c>
      <c r="G112">
        <v>1.1000000000000001E-2</v>
      </c>
      <c r="H112">
        <v>-2.4800000000000003E-2</v>
      </c>
      <c r="I112">
        <v>1.6811</v>
      </c>
      <c r="J112">
        <v>-5.2900000000000003E-2</v>
      </c>
      <c r="K112">
        <v>1.7310000000000001</v>
      </c>
      <c r="L112">
        <v>22.400000000000002</v>
      </c>
      <c r="M112">
        <v>11.4</v>
      </c>
      <c r="N112">
        <v>1.6587000000000001</v>
      </c>
      <c r="O112">
        <v>-3.1900000000000005E-2</v>
      </c>
      <c r="P112">
        <v>145.5026</v>
      </c>
      <c r="Q112">
        <v>3.3542000000000001</v>
      </c>
      <c r="R112" t="s">
        <v>24</v>
      </c>
      <c r="S112" t="s">
        <v>24</v>
      </c>
      <c r="T112">
        <v>2.1807000000000003</v>
      </c>
      <c r="U112" t="s">
        <v>24</v>
      </c>
      <c r="V112" t="s">
        <v>24</v>
      </c>
      <c r="W112">
        <v>8</v>
      </c>
      <c r="X112">
        <v>6</v>
      </c>
      <c r="Y112">
        <v>0</v>
      </c>
      <c r="Z112" t="s">
        <v>24</v>
      </c>
      <c r="AA112">
        <v>3.7784</v>
      </c>
      <c r="AB112">
        <v>2.5</v>
      </c>
    </row>
    <row r="113" spans="1:28" x14ac:dyDescent="0.25">
      <c r="A113">
        <v>1.109999</v>
      </c>
      <c r="B113">
        <v>1.6111</v>
      </c>
      <c r="C113">
        <v>5.5500000000000001E-2</v>
      </c>
      <c r="D113">
        <v>-5.1800000000000006E-2</v>
      </c>
      <c r="E113">
        <v>1.5189000000000001</v>
      </c>
      <c r="F113">
        <v>3.64</v>
      </c>
      <c r="G113">
        <v>1.11E-2</v>
      </c>
      <c r="H113">
        <v>-3.2100000000000004E-2</v>
      </c>
      <c r="I113">
        <v>1.6012000000000002</v>
      </c>
      <c r="J113">
        <v>-6.2899999999999998E-2</v>
      </c>
      <c r="K113">
        <v>1.6628000000000001</v>
      </c>
      <c r="L113">
        <v>22.6</v>
      </c>
      <c r="M113">
        <v>11.5</v>
      </c>
      <c r="N113">
        <v>1.5786</v>
      </c>
      <c r="O113">
        <v>-3.9800000000000002E-2</v>
      </c>
      <c r="P113">
        <v>137.2732</v>
      </c>
      <c r="Q113">
        <v>3.5176000000000003</v>
      </c>
      <c r="R113" t="s">
        <v>24</v>
      </c>
      <c r="S113" t="s">
        <v>24</v>
      </c>
      <c r="T113">
        <v>2.2124999999999999</v>
      </c>
      <c r="U113" t="s">
        <v>24</v>
      </c>
      <c r="V113" t="s">
        <v>24</v>
      </c>
      <c r="W113">
        <v>8</v>
      </c>
      <c r="X113">
        <v>6</v>
      </c>
      <c r="Y113">
        <v>0</v>
      </c>
      <c r="Z113" t="s">
        <v>24</v>
      </c>
      <c r="AA113">
        <v>3.6518000000000002</v>
      </c>
      <c r="AB113">
        <v>2.5641000000000003</v>
      </c>
    </row>
    <row r="114" spans="1:28" x14ac:dyDescent="0.25">
      <c r="A114">
        <v>1.119999</v>
      </c>
      <c r="B114">
        <v>1.5214000000000001</v>
      </c>
      <c r="C114">
        <v>5.4800000000000001E-2</v>
      </c>
      <c r="D114">
        <v>-6.0000000000000005E-2</v>
      </c>
      <c r="E114">
        <v>1.5086000000000002</v>
      </c>
      <c r="F114">
        <v>3.7143000000000002</v>
      </c>
      <c r="G114">
        <v>1.12E-2</v>
      </c>
      <c r="H114">
        <v>-3.9400000000000004E-2</v>
      </c>
      <c r="I114">
        <v>1.51</v>
      </c>
      <c r="J114">
        <v>-7.1199999999999999E-2</v>
      </c>
      <c r="K114">
        <v>1.5814000000000001</v>
      </c>
      <c r="L114">
        <v>22.8</v>
      </c>
      <c r="M114">
        <v>11.600000000000001</v>
      </c>
      <c r="N114">
        <v>1.4872000000000001</v>
      </c>
      <c r="O114">
        <v>-4.7900000000000005E-2</v>
      </c>
      <c r="P114">
        <v>128.20320000000001</v>
      </c>
      <c r="Q114">
        <v>3.6865000000000001</v>
      </c>
      <c r="R114" t="s">
        <v>24</v>
      </c>
      <c r="S114" t="s">
        <v>24</v>
      </c>
      <c r="T114">
        <v>2.2465999999999999</v>
      </c>
      <c r="U114" t="s">
        <v>24</v>
      </c>
      <c r="V114" t="s">
        <v>24</v>
      </c>
      <c r="W114">
        <v>8</v>
      </c>
      <c r="X114">
        <v>6</v>
      </c>
      <c r="Y114">
        <v>0</v>
      </c>
      <c r="Z114" t="s">
        <v>24</v>
      </c>
      <c r="AA114">
        <v>3.4985000000000004</v>
      </c>
      <c r="AB114">
        <v>2.7027000000000001</v>
      </c>
    </row>
    <row r="115" spans="1:28" x14ac:dyDescent="0.25">
      <c r="A115">
        <v>1.129999</v>
      </c>
      <c r="B115">
        <v>1.4238000000000002</v>
      </c>
      <c r="C115">
        <v>5.3100000000000001E-2</v>
      </c>
      <c r="D115">
        <v>-5.96E-2</v>
      </c>
      <c r="E115">
        <v>1.5086000000000002</v>
      </c>
      <c r="F115">
        <v>3.7270000000000003</v>
      </c>
      <c r="G115">
        <v>1.1300000000000001E-2</v>
      </c>
      <c r="H115">
        <v>-4.19E-2</v>
      </c>
      <c r="I115">
        <v>1.4125000000000001</v>
      </c>
      <c r="J115">
        <v>-7.0900000000000005E-2</v>
      </c>
      <c r="K115">
        <v>1.4834000000000001</v>
      </c>
      <c r="L115">
        <v>23</v>
      </c>
      <c r="M115">
        <v>11.700000000000001</v>
      </c>
      <c r="N115">
        <v>1.3895</v>
      </c>
      <c r="O115">
        <v>-5.1000000000000004E-2</v>
      </c>
      <c r="P115">
        <v>118.7616</v>
      </c>
      <c r="Q115">
        <v>3.8223000000000003</v>
      </c>
      <c r="R115" t="s">
        <v>24</v>
      </c>
      <c r="S115" t="s">
        <v>24</v>
      </c>
      <c r="T115">
        <v>2.2793000000000001</v>
      </c>
      <c r="U115" t="s">
        <v>24</v>
      </c>
      <c r="V115" t="s">
        <v>24</v>
      </c>
      <c r="W115">
        <v>8</v>
      </c>
      <c r="X115">
        <v>6</v>
      </c>
      <c r="Y115">
        <v>0</v>
      </c>
      <c r="Z115" t="s">
        <v>24</v>
      </c>
      <c r="AA115">
        <v>3.3203</v>
      </c>
      <c r="AB115">
        <v>2.7027000000000001</v>
      </c>
    </row>
    <row r="116" spans="1:28" x14ac:dyDescent="0.25">
      <c r="A116">
        <v>1.139999</v>
      </c>
      <c r="B116">
        <v>1.3146</v>
      </c>
      <c r="C116">
        <v>5.04E-2</v>
      </c>
      <c r="D116">
        <v>-5.4400000000000004E-2</v>
      </c>
      <c r="E116">
        <v>1.4299000000000002</v>
      </c>
      <c r="F116">
        <v>3.6686000000000001</v>
      </c>
      <c r="G116">
        <v>1.14E-2</v>
      </c>
      <c r="H116">
        <v>-4.1399999999999999E-2</v>
      </c>
      <c r="I116">
        <v>1.3043</v>
      </c>
      <c r="J116">
        <v>-6.5799999999999997E-2</v>
      </c>
      <c r="K116">
        <v>1.369</v>
      </c>
      <c r="L116">
        <v>23.200000000000003</v>
      </c>
      <c r="M116">
        <v>11.8</v>
      </c>
      <c r="N116">
        <v>1.2811000000000001</v>
      </c>
      <c r="O116">
        <v>-5.1300000000000005E-2</v>
      </c>
      <c r="P116">
        <v>108.5659</v>
      </c>
      <c r="Q116">
        <v>3.9356</v>
      </c>
      <c r="R116" t="s">
        <v>24</v>
      </c>
      <c r="S116" t="s">
        <v>24</v>
      </c>
      <c r="T116">
        <v>2.3132999999999999</v>
      </c>
      <c r="U116" t="s">
        <v>24</v>
      </c>
      <c r="V116" t="s">
        <v>24</v>
      </c>
      <c r="W116">
        <v>8</v>
      </c>
      <c r="X116">
        <v>6</v>
      </c>
      <c r="Y116">
        <v>0</v>
      </c>
      <c r="Z116" t="s">
        <v>24</v>
      </c>
      <c r="AA116">
        <v>3.1112000000000002</v>
      </c>
      <c r="AB116">
        <v>2.8571</v>
      </c>
    </row>
    <row r="117" spans="1:28" x14ac:dyDescent="0.25">
      <c r="A117">
        <v>1.149999</v>
      </c>
      <c r="B117">
        <v>1.2249000000000001</v>
      </c>
      <c r="C117">
        <v>4.7800000000000002E-2</v>
      </c>
      <c r="D117">
        <v>-4.9800000000000004E-2</v>
      </c>
      <c r="E117">
        <v>1.4098000000000002</v>
      </c>
      <c r="F117">
        <v>3.6101000000000001</v>
      </c>
      <c r="G117">
        <v>1.15E-2</v>
      </c>
      <c r="H117">
        <v>-4.0600000000000004E-2</v>
      </c>
      <c r="I117">
        <v>1.2154</v>
      </c>
      <c r="J117">
        <v>-6.13E-2</v>
      </c>
      <c r="K117">
        <v>1.2746</v>
      </c>
      <c r="L117">
        <v>23.400000000000002</v>
      </c>
      <c r="M117">
        <v>11.9</v>
      </c>
      <c r="N117">
        <v>1.1919999999999999</v>
      </c>
      <c r="O117">
        <v>-5.1400000000000001E-2</v>
      </c>
      <c r="P117">
        <v>100.1709</v>
      </c>
      <c r="Q117">
        <v>4.0140000000000002</v>
      </c>
      <c r="R117" t="s">
        <v>24</v>
      </c>
      <c r="S117" t="s">
        <v>24</v>
      </c>
      <c r="T117">
        <v>2.3418000000000001</v>
      </c>
      <c r="U117" t="s">
        <v>24</v>
      </c>
      <c r="V117" t="s">
        <v>24</v>
      </c>
      <c r="W117">
        <v>9</v>
      </c>
      <c r="X117">
        <v>6</v>
      </c>
      <c r="Y117">
        <v>0</v>
      </c>
      <c r="Z117" t="s">
        <v>24</v>
      </c>
      <c r="AA117">
        <v>2.9355000000000002</v>
      </c>
      <c r="AB117">
        <v>2.8571</v>
      </c>
    </row>
    <row r="118" spans="1:28" x14ac:dyDescent="0.25">
      <c r="A118">
        <v>1.159999</v>
      </c>
      <c r="B118">
        <v>1.143</v>
      </c>
      <c r="C118">
        <v>4.7800000000000002E-2</v>
      </c>
      <c r="D118">
        <v>-4.9800000000000004E-2</v>
      </c>
      <c r="E118">
        <v>1.4561000000000002</v>
      </c>
      <c r="F118">
        <v>3.7423000000000002</v>
      </c>
      <c r="G118">
        <v>1.1600000000000001E-2</v>
      </c>
      <c r="H118">
        <v>-4.3500000000000004E-2</v>
      </c>
      <c r="I118">
        <v>1.1335</v>
      </c>
      <c r="J118">
        <v>-6.1400000000000003E-2</v>
      </c>
      <c r="K118">
        <v>1.1927000000000001</v>
      </c>
      <c r="L118">
        <v>23.6</v>
      </c>
      <c r="M118">
        <v>12</v>
      </c>
      <c r="N118">
        <v>1.1099000000000001</v>
      </c>
      <c r="O118">
        <v>-5.5300000000000002E-2</v>
      </c>
      <c r="P118">
        <v>92.492800000000003</v>
      </c>
      <c r="Q118">
        <v>4.3109999999999999</v>
      </c>
      <c r="R118" t="s">
        <v>24</v>
      </c>
      <c r="S118" t="s">
        <v>24</v>
      </c>
      <c r="T118">
        <v>2.3877000000000002</v>
      </c>
      <c r="U118" t="s">
        <v>24</v>
      </c>
      <c r="V118" t="s">
        <v>24</v>
      </c>
      <c r="W118">
        <v>9</v>
      </c>
      <c r="X118">
        <v>6</v>
      </c>
      <c r="Y118">
        <v>0</v>
      </c>
      <c r="Z118" t="s">
        <v>24</v>
      </c>
      <c r="AA118">
        <v>2.7960000000000003</v>
      </c>
      <c r="AB118">
        <v>3.0303</v>
      </c>
    </row>
    <row r="119" spans="1:28" x14ac:dyDescent="0.25">
      <c r="A119">
        <v>1.169999</v>
      </c>
      <c r="B119">
        <v>1.1313</v>
      </c>
      <c r="C119">
        <v>4.4299999999999999E-2</v>
      </c>
      <c r="D119">
        <v>-4.5700000000000005E-2</v>
      </c>
      <c r="E119">
        <v>1.4985000000000002</v>
      </c>
      <c r="F119">
        <v>3.5964</v>
      </c>
      <c r="G119">
        <v>1.17E-2</v>
      </c>
      <c r="H119">
        <v>-4.0400000000000005E-2</v>
      </c>
      <c r="I119">
        <v>1.1226</v>
      </c>
      <c r="J119">
        <v>-5.74E-2</v>
      </c>
      <c r="K119">
        <v>1.177</v>
      </c>
      <c r="L119">
        <v>23.8</v>
      </c>
      <c r="M119">
        <v>12.100000000000001</v>
      </c>
      <c r="N119">
        <v>1.0988</v>
      </c>
      <c r="O119">
        <v>-5.2299999999999999E-2</v>
      </c>
      <c r="P119">
        <v>90.8078</v>
      </c>
      <c r="Q119">
        <v>4.0316999999999998</v>
      </c>
      <c r="R119" t="s">
        <v>24</v>
      </c>
      <c r="S119" t="s">
        <v>24</v>
      </c>
      <c r="T119">
        <v>2.3703000000000003</v>
      </c>
      <c r="U119">
        <v>92.288800000000009</v>
      </c>
      <c r="V119">
        <v>55.3733</v>
      </c>
      <c r="W119">
        <v>4</v>
      </c>
      <c r="X119">
        <v>6</v>
      </c>
      <c r="Y119">
        <v>0</v>
      </c>
      <c r="Z119" t="s">
        <v>24</v>
      </c>
      <c r="AA119">
        <v>2.7457000000000003</v>
      </c>
      <c r="AB119">
        <v>2.9412000000000003</v>
      </c>
    </row>
    <row r="120" spans="1:28" x14ac:dyDescent="0.25">
      <c r="A120">
        <v>1.179999</v>
      </c>
      <c r="B120">
        <v>1.1313</v>
      </c>
      <c r="C120">
        <v>3.8600000000000002E-2</v>
      </c>
      <c r="D120">
        <v>-4.3300000000000005E-2</v>
      </c>
      <c r="E120">
        <v>1.4755</v>
      </c>
      <c r="F120">
        <v>3.2475000000000001</v>
      </c>
      <c r="G120">
        <v>1.18E-2</v>
      </c>
      <c r="H120">
        <v>-3.8300000000000001E-2</v>
      </c>
      <c r="I120">
        <v>1.123</v>
      </c>
      <c r="J120">
        <v>-5.5100000000000003E-2</v>
      </c>
      <c r="K120">
        <v>1.1746000000000001</v>
      </c>
      <c r="L120">
        <v>24</v>
      </c>
      <c r="M120">
        <v>12.200000000000001</v>
      </c>
      <c r="N120">
        <v>1.099</v>
      </c>
      <c r="O120">
        <v>-5.0200000000000002E-2</v>
      </c>
      <c r="P120">
        <v>90.084600000000009</v>
      </c>
      <c r="Q120">
        <v>3.5130000000000003</v>
      </c>
      <c r="R120">
        <v>24.857100000000003</v>
      </c>
      <c r="S120">
        <v>17.502100000000002</v>
      </c>
      <c r="T120">
        <v>2.3268</v>
      </c>
      <c r="U120" t="s">
        <v>24</v>
      </c>
      <c r="V120" t="s">
        <v>24</v>
      </c>
      <c r="W120">
        <v>5</v>
      </c>
      <c r="X120">
        <v>6</v>
      </c>
      <c r="Y120">
        <v>6</v>
      </c>
      <c r="Z120">
        <v>39.684000000000005</v>
      </c>
      <c r="AA120">
        <v>2.6932</v>
      </c>
      <c r="AB120">
        <v>3.0303</v>
      </c>
    </row>
    <row r="121" spans="1:28" x14ac:dyDescent="0.25">
      <c r="A121">
        <v>1.189999</v>
      </c>
      <c r="B121">
        <v>1.1234999999999999</v>
      </c>
      <c r="C121">
        <v>3.4300000000000004E-2</v>
      </c>
      <c r="D121">
        <v>-4.19E-2</v>
      </c>
      <c r="E121">
        <v>1.5644</v>
      </c>
      <c r="F121">
        <v>2.976</v>
      </c>
      <c r="G121">
        <v>1.1900000000000001E-2</v>
      </c>
      <c r="H121">
        <v>-3.73E-2</v>
      </c>
      <c r="I121">
        <v>1.1155000000000002</v>
      </c>
      <c r="J121">
        <v>-5.3800000000000001E-2</v>
      </c>
      <c r="K121">
        <v>1.1654</v>
      </c>
      <c r="L121">
        <v>24.19</v>
      </c>
      <c r="M121">
        <v>12.290000000000001</v>
      </c>
      <c r="N121">
        <v>1.0913000000000002</v>
      </c>
      <c r="O121">
        <v>-4.9300000000000004E-2</v>
      </c>
      <c r="P121">
        <v>88.796300000000002</v>
      </c>
      <c r="Q121">
        <v>3.1398000000000001</v>
      </c>
      <c r="R121">
        <v>24.402200000000001</v>
      </c>
      <c r="S121">
        <v>17.082100000000001</v>
      </c>
      <c r="T121">
        <v>2.2941000000000003</v>
      </c>
      <c r="U121" t="s">
        <v>24</v>
      </c>
      <c r="V121" t="s">
        <v>24</v>
      </c>
      <c r="W121">
        <v>5</v>
      </c>
      <c r="X121">
        <v>6</v>
      </c>
      <c r="Y121">
        <v>6</v>
      </c>
      <c r="Z121">
        <v>39.606500000000004</v>
      </c>
      <c r="AA121">
        <v>2.6367000000000003</v>
      </c>
      <c r="AB121">
        <v>3.125</v>
      </c>
    </row>
    <row r="122" spans="1:28" x14ac:dyDescent="0.25">
      <c r="A122">
        <v>1.199999</v>
      </c>
      <c r="B122">
        <v>1.1157000000000001</v>
      </c>
      <c r="C122">
        <v>3.09E-2</v>
      </c>
      <c r="D122">
        <v>-4.2900000000000001E-2</v>
      </c>
      <c r="E122">
        <v>1.5544</v>
      </c>
      <c r="F122">
        <v>2.7558000000000002</v>
      </c>
      <c r="G122">
        <v>1.2E-2</v>
      </c>
      <c r="H122">
        <v>-3.85E-2</v>
      </c>
      <c r="I122">
        <v>1.1075000000000002</v>
      </c>
      <c r="J122">
        <v>-5.4900000000000004E-2</v>
      </c>
      <c r="K122">
        <v>1.1586000000000001</v>
      </c>
      <c r="L122">
        <v>24.380000000000003</v>
      </c>
      <c r="M122">
        <v>12.38</v>
      </c>
      <c r="N122">
        <v>1.0831</v>
      </c>
      <c r="O122">
        <v>-5.0700000000000002E-2</v>
      </c>
      <c r="P122">
        <v>87.489800000000002</v>
      </c>
      <c r="Q122">
        <v>2.8528000000000002</v>
      </c>
      <c r="R122">
        <v>23.9465</v>
      </c>
      <c r="S122">
        <v>16.661300000000001</v>
      </c>
      <c r="T122">
        <v>2.2675000000000001</v>
      </c>
      <c r="U122" t="s">
        <v>24</v>
      </c>
      <c r="V122" t="s">
        <v>24</v>
      </c>
      <c r="W122">
        <v>5</v>
      </c>
      <c r="X122">
        <v>6</v>
      </c>
      <c r="Y122">
        <v>6</v>
      </c>
      <c r="Z122">
        <v>39.528700000000001</v>
      </c>
      <c r="AA122">
        <v>2.5885000000000002</v>
      </c>
      <c r="AB122">
        <v>3.125</v>
      </c>
    </row>
    <row r="123" spans="1:28" x14ac:dyDescent="0.25">
      <c r="A123">
        <v>1.209999</v>
      </c>
      <c r="B123">
        <v>1.1118000000000001</v>
      </c>
      <c r="C123">
        <v>3.09E-2</v>
      </c>
      <c r="D123">
        <v>-4.6900000000000004E-2</v>
      </c>
      <c r="E123">
        <v>1.5406</v>
      </c>
      <c r="F123">
        <v>2.8101000000000003</v>
      </c>
      <c r="G123">
        <v>1.2100000000000001E-2</v>
      </c>
      <c r="H123">
        <v>-4.2200000000000001E-2</v>
      </c>
      <c r="I123">
        <v>1.1028</v>
      </c>
      <c r="J123">
        <v>-5.9000000000000004E-2</v>
      </c>
      <c r="K123">
        <v>1.1587000000000001</v>
      </c>
      <c r="L123">
        <v>24.57</v>
      </c>
      <c r="M123">
        <v>12.47</v>
      </c>
      <c r="N123">
        <v>1.0783</v>
      </c>
      <c r="O123">
        <v>-5.4800000000000001E-2</v>
      </c>
      <c r="P123">
        <v>86.469200000000001</v>
      </c>
      <c r="Q123">
        <v>2.8657000000000004</v>
      </c>
      <c r="R123">
        <v>23.635899999999999</v>
      </c>
      <c r="S123">
        <v>16.374500000000001</v>
      </c>
      <c r="T123">
        <v>2.2724000000000002</v>
      </c>
      <c r="U123" t="s">
        <v>24</v>
      </c>
      <c r="V123" t="s">
        <v>24</v>
      </c>
      <c r="W123">
        <v>5</v>
      </c>
      <c r="X123">
        <v>6</v>
      </c>
      <c r="Y123">
        <v>6</v>
      </c>
      <c r="Z123">
        <v>39.470100000000002</v>
      </c>
      <c r="AA123">
        <v>2.5848</v>
      </c>
      <c r="AB123">
        <v>3.0303</v>
      </c>
    </row>
    <row r="124" spans="1:28" x14ac:dyDescent="0.25">
      <c r="A124">
        <v>1.2199990000000001</v>
      </c>
      <c r="B124">
        <v>1.0806</v>
      </c>
      <c r="C124">
        <v>2.8500000000000001E-2</v>
      </c>
      <c r="D124">
        <v>-4.6900000000000004E-2</v>
      </c>
      <c r="E124">
        <v>1.5855000000000001</v>
      </c>
      <c r="F124">
        <v>2.6225000000000001</v>
      </c>
      <c r="G124">
        <v>1.2200000000000001E-2</v>
      </c>
      <c r="H124">
        <v>-4.3400000000000001E-2</v>
      </c>
      <c r="I124">
        <v>1.0716000000000001</v>
      </c>
      <c r="J124">
        <v>-5.91E-2</v>
      </c>
      <c r="K124">
        <v>1.1274999999999999</v>
      </c>
      <c r="L124">
        <v>24.76</v>
      </c>
      <c r="M124">
        <v>12.56</v>
      </c>
      <c r="N124">
        <v>1.0468999999999999</v>
      </c>
      <c r="O124">
        <v>-5.6500000000000002E-2</v>
      </c>
      <c r="P124">
        <v>83.349800000000002</v>
      </c>
      <c r="Q124">
        <v>2.7178</v>
      </c>
      <c r="R124">
        <v>22.290400000000002</v>
      </c>
      <c r="S124">
        <v>15.132100000000001</v>
      </c>
      <c r="T124">
        <v>2.2663000000000002</v>
      </c>
      <c r="U124" t="s">
        <v>24</v>
      </c>
      <c r="V124" t="s">
        <v>24</v>
      </c>
      <c r="W124">
        <v>5</v>
      </c>
      <c r="X124">
        <v>6</v>
      </c>
      <c r="Y124">
        <v>6</v>
      </c>
      <c r="Z124">
        <v>39.274700000000003</v>
      </c>
      <c r="AA124">
        <v>2.5058000000000002</v>
      </c>
      <c r="AB124">
        <v>3.125</v>
      </c>
    </row>
    <row r="125" spans="1:28" x14ac:dyDescent="0.25">
      <c r="A125">
        <v>1.2299990000000001</v>
      </c>
      <c r="B125">
        <v>1.0806</v>
      </c>
      <c r="C125">
        <v>2.69E-2</v>
      </c>
      <c r="D125">
        <v>-4.5700000000000005E-2</v>
      </c>
      <c r="E125">
        <v>1.4858</v>
      </c>
      <c r="F125">
        <v>2.4946999999999999</v>
      </c>
      <c r="G125">
        <v>1.23E-2</v>
      </c>
      <c r="H125">
        <v>-4.2300000000000004E-2</v>
      </c>
      <c r="I125">
        <v>1.0719000000000001</v>
      </c>
      <c r="J125">
        <v>-5.8000000000000003E-2</v>
      </c>
      <c r="K125">
        <v>1.1263000000000001</v>
      </c>
      <c r="L125">
        <v>24.950000000000003</v>
      </c>
      <c r="M125">
        <v>12.65</v>
      </c>
      <c r="N125">
        <v>1.0468999999999999</v>
      </c>
      <c r="O125">
        <v>-5.5400000000000005E-2</v>
      </c>
      <c r="P125">
        <v>82.759900000000002</v>
      </c>
      <c r="Q125">
        <v>2.5658000000000003</v>
      </c>
      <c r="R125">
        <v>22.127400000000002</v>
      </c>
      <c r="S125">
        <v>14.9816</v>
      </c>
      <c r="T125">
        <v>2.2502</v>
      </c>
      <c r="U125" t="s">
        <v>24</v>
      </c>
      <c r="V125" t="s">
        <v>24</v>
      </c>
      <c r="W125">
        <v>5</v>
      </c>
      <c r="X125">
        <v>6</v>
      </c>
      <c r="Y125">
        <v>6</v>
      </c>
      <c r="Z125">
        <v>39.235500000000002</v>
      </c>
      <c r="AA125">
        <v>2.4885999999999999</v>
      </c>
      <c r="AB125">
        <v>3.125</v>
      </c>
    </row>
    <row r="126" spans="1:28" x14ac:dyDescent="0.25">
      <c r="A126">
        <v>1.2399990000000001</v>
      </c>
      <c r="B126">
        <v>1.0532000000000001</v>
      </c>
      <c r="C126">
        <v>2.63E-2</v>
      </c>
      <c r="D126">
        <v>-4.7699999999999999E-2</v>
      </c>
      <c r="E126">
        <v>1.4963</v>
      </c>
      <c r="F126">
        <v>2.4586000000000001</v>
      </c>
      <c r="G126">
        <v>1.2400000000000001E-2</v>
      </c>
      <c r="H126">
        <v>-4.53E-2</v>
      </c>
      <c r="I126">
        <v>1.0442</v>
      </c>
      <c r="J126">
        <v>-6.0100000000000001E-2</v>
      </c>
      <c r="K126">
        <v>1.101</v>
      </c>
      <c r="L126">
        <v>25.14</v>
      </c>
      <c r="M126">
        <v>12.74</v>
      </c>
      <c r="N126">
        <v>1.0190000000000001</v>
      </c>
      <c r="O126">
        <v>-5.9000000000000004E-2</v>
      </c>
      <c r="P126">
        <v>79.987000000000009</v>
      </c>
      <c r="Q126">
        <v>2.5819000000000001</v>
      </c>
      <c r="R126">
        <v>20.903600000000001</v>
      </c>
      <c r="S126">
        <v>13.851500000000001</v>
      </c>
      <c r="T126">
        <v>2.2624</v>
      </c>
      <c r="U126" t="s">
        <v>24</v>
      </c>
      <c r="V126" t="s">
        <v>24</v>
      </c>
      <c r="W126">
        <v>5</v>
      </c>
      <c r="X126">
        <v>6</v>
      </c>
      <c r="Y126">
        <v>6</v>
      </c>
      <c r="Z126">
        <v>39.055199999999999</v>
      </c>
      <c r="AA126">
        <v>2.4384000000000001</v>
      </c>
      <c r="AB126">
        <v>3.125</v>
      </c>
    </row>
    <row r="127" spans="1:28" x14ac:dyDescent="0.25">
      <c r="A127">
        <v>1.2499990000000001</v>
      </c>
      <c r="B127">
        <v>1.0337000000000001</v>
      </c>
      <c r="C127">
        <v>2.5700000000000001E-2</v>
      </c>
      <c r="D127">
        <v>-4.7100000000000003E-2</v>
      </c>
      <c r="E127">
        <v>1.4755</v>
      </c>
      <c r="F127">
        <v>2.4096000000000002</v>
      </c>
      <c r="G127">
        <v>1.2500000000000001E-2</v>
      </c>
      <c r="H127">
        <v>-4.5600000000000002E-2</v>
      </c>
      <c r="I127">
        <v>1.0248000000000002</v>
      </c>
      <c r="J127">
        <v>-5.96E-2</v>
      </c>
      <c r="K127">
        <v>1.0809</v>
      </c>
      <c r="L127">
        <v>25.330000000000002</v>
      </c>
      <c r="M127">
        <v>12.83</v>
      </c>
      <c r="N127">
        <v>0.99950000000000006</v>
      </c>
      <c r="O127">
        <v>-5.9700000000000003E-2</v>
      </c>
      <c r="P127">
        <v>77.899799999999999</v>
      </c>
      <c r="Q127">
        <v>2.5712999999999999</v>
      </c>
      <c r="R127">
        <v>19.967300000000002</v>
      </c>
      <c r="S127">
        <v>12.987</v>
      </c>
      <c r="T127">
        <v>2.2690999999999999</v>
      </c>
      <c r="U127" t="s">
        <v>24</v>
      </c>
      <c r="V127" t="s">
        <v>24</v>
      </c>
      <c r="W127">
        <v>5</v>
      </c>
      <c r="X127">
        <v>6</v>
      </c>
      <c r="Y127">
        <v>6</v>
      </c>
      <c r="Z127">
        <v>38.912700000000001</v>
      </c>
      <c r="AA127">
        <v>2.4001000000000001</v>
      </c>
      <c r="AB127">
        <v>3.0303</v>
      </c>
    </row>
    <row r="128" spans="1:28" x14ac:dyDescent="0.25">
      <c r="A128">
        <v>1.2599990000000001</v>
      </c>
      <c r="B128">
        <v>1.0323</v>
      </c>
      <c r="C128">
        <v>2.5700000000000001E-2</v>
      </c>
      <c r="D128">
        <v>-4.7500000000000001E-2</v>
      </c>
      <c r="E128">
        <v>1.5314000000000001</v>
      </c>
      <c r="F128">
        <v>2.4123000000000001</v>
      </c>
      <c r="G128">
        <v>1.26E-2</v>
      </c>
      <c r="H128">
        <v>-4.6100000000000002E-2</v>
      </c>
      <c r="I128">
        <v>1.0233000000000001</v>
      </c>
      <c r="J128">
        <v>-6.0100000000000001E-2</v>
      </c>
      <c r="K128">
        <v>1.0799000000000001</v>
      </c>
      <c r="L128">
        <v>25.52</v>
      </c>
      <c r="M128">
        <v>12.92</v>
      </c>
      <c r="N128">
        <v>0.99780000000000002</v>
      </c>
      <c r="O128">
        <v>-6.0299999999999999E-2</v>
      </c>
      <c r="P128">
        <v>77.228000000000009</v>
      </c>
      <c r="Q128">
        <v>2.5756000000000001</v>
      </c>
      <c r="R128">
        <v>19.7515</v>
      </c>
      <c r="S128">
        <v>12.787700000000001</v>
      </c>
      <c r="T128">
        <v>2.2723</v>
      </c>
      <c r="U128" t="s">
        <v>24</v>
      </c>
      <c r="V128" t="s">
        <v>24</v>
      </c>
      <c r="W128">
        <v>5</v>
      </c>
      <c r="X128">
        <v>6</v>
      </c>
      <c r="Y128">
        <v>6</v>
      </c>
      <c r="Z128">
        <v>38.866399999999999</v>
      </c>
      <c r="AA128">
        <v>2.4001000000000001</v>
      </c>
      <c r="AB128">
        <v>3.125</v>
      </c>
    </row>
    <row r="129" spans="1:28" x14ac:dyDescent="0.25">
      <c r="A129">
        <v>1.2699990000000001</v>
      </c>
      <c r="B129">
        <v>1.0333000000000001</v>
      </c>
      <c r="C129">
        <v>2.53E-2</v>
      </c>
      <c r="D129">
        <v>-4.7500000000000001E-2</v>
      </c>
      <c r="E129">
        <v>1.4858</v>
      </c>
      <c r="F129">
        <v>2.3752</v>
      </c>
      <c r="G129">
        <v>1.2700000000000001E-2</v>
      </c>
      <c r="H129">
        <v>-4.5999999999999999E-2</v>
      </c>
      <c r="I129">
        <v>1.0242</v>
      </c>
      <c r="J129">
        <v>-6.0200000000000004E-2</v>
      </c>
      <c r="K129">
        <v>1.0808</v>
      </c>
      <c r="L129">
        <v>25.71</v>
      </c>
      <c r="M129">
        <v>13.01</v>
      </c>
      <c r="N129">
        <v>0.99850000000000005</v>
      </c>
      <c r="O129">
        <v>-6.0299999999999999E-2</v>
      </c>
      <c r="P129">
        <v>76.75</v>
      </c>
      <c r="Q129">
        <v>2.5369000000000002</v>
      </c>
      <c r="R129">
        <v>19.630100000000002</v>
      </c>
      <c r="S129">
        <v>12.675700000000001</v>
      </c>
      <c r="T129">
        <v>2.2694000000000001</v>
      </c>
      <c r="U129" t="s">
        <v>24</v>
      </c>
      <c r="V129" t="s">
        <v>24</v>
      </c>
      <c r="W129">
        <v>5</v>
      </c>
      <c r="X129">
        <v>6</v>
      </c>
      <c r="Y129">
        <v>6</v>
      </c>
      <c r="Z129">
        <v>38.832700000000003</v>
      </c>
      <c r="AA129">
        <v>2.3993000000000002</v>
      </c>
      <c r="AB129">
        <v>3.125</v>
      </c>
    </row>
    <row r="130" spans="1:28" x14ac:dyDescent="0.25">
      <c r="A130">
        <v>1.2799990000000001</v>
      </c>
      <c r="B130">
        <v>1.0342</v>
      </c>
      <c r="C130">
        <v>2.52E-2</v>
      </c>
      <c r="D130">
        <v>-4.4700000000000004E-2</v>
      </c>
      <c r="E130">
        <v>1.4755</v>
      </c>
      <c r="F130">
        <v>2.3519000000000001</v>
      </c>
      <c r="G130">
        <v>1.2800000000000001E-2</v>
      </c>
      <c r="H130">
        <v>-4.3300000000000005E-2</v>
      </c>
      <c r="I130">
        <v>1.0257000000000001</v>
      </c>
      <c r="J130">
        <v>-5.7500000000000002E-2</v>
      </c>
      <c r="K130">
        <v>1.0789</v>
      </c>
      <c r="L130">
        <v>25.900000000000002</v>
      </c>
      <c r="M130">
        <v>13.100000000000001</v>
      </c>
      <c r="N130">
        <v>0.99980000000000002</v>
      </c>
      <c r="O130">
        <v>-5.7600000000000005E-2</v>
      </c>
      <c r="P130">
        <v>76.319400000000002</v>
      </c>
      <c r="Q130">
        <v>2.5167000000000002</v>
      </c>
      <c r="R130">
        <v>19.509800000000002</v>
      </c>
      <c r="S130">
        <v>12.564500000000001</v>
      </c>
      <c r="T130">
        <v>2.2686999999999999</v>
      </c>
      <c r="U130" t="s">
        <v>24</v>
      </c>
      <c r="V130" t="s">
        <v>24</v>
      </c>
      <c r="W130">
        <v>5</v>
      </c>
      <c r="X130">
        <v>6</v>
      </c>
      <c r="Y130">
        <v>6</v>
      </c>
      <c r="Z130">
        <v>38.799300000000002</v>
      </c>
      <c r="AA130">
        <v>2.4007000000000001</v>
      </c>
      <c r="AB130">
        <v>3.0303</v>
      </c>
    </row>
    <row r="131" spans="1:28" x14ac:dyDescent="0.25">
      <c r="A131">
        <v>1.2899989999999999</v>
      </c>
      <c r="B131">
        <v>1.0362</v>
      </c>
      <c r="C131">
        <v>2.52E-2</v>
      </c>
      <c r="D131">
        <v>-2.2000000000000001E-3</v>
      </c>
      <c r="E131">
        <v>1.4738</v>
      </c>
      <c r="F131">
        <v>2.3410000000000002</v>
      </c>
      <c r="G131">
        <v>1.29E-2</v>
      </c>
      <c r="H131">
        <v>-2.1000000000000003E-3</v>
      </c>
      <c r="I131">
        <v>1.0358000000000001</v>
      </c>
      <c r="J131">
        <v>-1.5100000000000001E-2</v>
      </c>
      <c r="K131">
        <v>1.0384</v>
      </c>
      <c r="L131">
        <v>26.09</v>
      </c>
      <c r="M131">
        <v>13.190000000000001</v>
      </c>
      <c r="N131">
        <v>1.0097</v>
      </c>
      <c r="O131">
        <v>-1.49E-2</v>
      </c>
      <c r="P131">
        <v>76.548600000000008</v>
      </c>
      <c r="Q131">
        <v>2.4937</v>
      </c>
      <c r="R131">
        <v>19.433600000000002</v>
      </c>
      <c r="S131">
        <v>12.494200000000001</v>
      </c>
      <c r="T131">
        <v>2.2648999999999999</v>
      </c>
      <c r="U131" t="s">
        <v>24</v>
      </c>
      <c r="V131" t="s">
        <v>24</v>
      </c>
      <c r="W131">
        <v>5</v>
      </c>
      <c r="X131">
        <v>6</v>
      </c>
      <c r="Y131">
        <v>6</v>
      </c>
      <c r="Z131">
        <v>38.771900000000002</v>
      </c>
      <c r="AA131">
        <v>2.4014000000000002</v>
      </c>
      <c r="AB131">
        <v>2.9412000000000003</v>
      </c>
    </row>
    <row r="132" spans="1:28" x14ac:dyDescent="0.25">
      <c r="A132">
        <v>1.2999989999999999</v>
      </c>
      <c r="B132">
        <v>1.0454000000000001</v>
      </c>
      <c r="C132">
        <v>2.52E-2</v>
      </c>
      <c r="D132">
        <v>-5.5999999999999999E-3</v>
      </c>
      <c r="E132">
        <v>1.5296000000000001</v>
      </c>
      <c r="F132">
        <v>2.3219000000000003</v>
      </c>
      <c r="G132">
        <v>1.3000000000000001E-2</v>
      </c>
      <c r="H132">
        <v>-5.4000000000000003E-3</v>
      </c>
      <c r="I132">
        <v>1.0444</v>
      </c>
      <c r="J132">
        <v>-1.8600000000000002E-2</v>
      </c>
      <c r="K132">
        <v>1.0510000000000002</v>
      </c>
      <c r="L132">
        <v>26.28</v>
      </c>
      <c r="M132">
        <v>13.280000000000001</v>
      </c>
      <c r="N132">
        <v>1.0181</v>
      </c>
      <c r="O132">
        <v>-1.83E-2</v>
      </c>
      <c r="P132">
        <v>76.664299999999997</v>
      </c>
      <c r="Q132">
        <v>2.4746999999999999</v>
      </c>
      <c r="R132">
        <v>19.6477</v>
      </c>
      <c r="S132">
        <v>12.6919</v>
      </c>
      <c r="T132">
        <v>2.2621000000000002</v>
      </c>
      <c r="U132" t="s">
        <v>24</v>
      </c>
      <c r="V132" t="s">
        <v>24</v>
      </c>
      <c r="W132">
        <v>5</v>
      </c>
      <c r="X132">
        <v>6</v>
      </c>
      <c r="Y132">
        <v>6</v>
      </c>
      <c r="Z132">
        <v>38.7836</v>
      </c>
      <c r="AA132">
        <v>2.42</v>
      </c>
      <c r="AB132">
        <v>3.0303</v>
      </c>
    </row>
    <row r="133" spans="1:28" x14ac:dyDescent="0.25">
      <c r="A133">
        <v>1.3099989999999999</v>
      </c>
      <c r="B133">
        <v>1.0845</v>
      </c>
      <c r="C133">
        <v>2.53E-2</v>
      </c>
      <c r="D133">
        <v>-5.2000000000000006E-3</v>
      </c>
      <c r="E133">
        <v>1.5296000000000001</v>
      </c>
      <c r="F133">
        <v>2.3002000000000002</v>
      </c>
      <c r="G133">
        <v>1.3100000000000001E-2</v>
      </c>
      <c r="H133">
        <v>-4.8000000000000004E-3</v>
      </c>
      <c r="I133">
        <v>1.0835000000000001</v>
      </c>
      <c r="J133">
        <v>-1.83E-2</v>
      </c>
      <c r="K133">
        <v>1.0896000000000001</v>
      </c>
      <c r="L133">
        <v>26.470000000000002</v>
      </c>
      <c r="M133">
        <v>13.370000000000001</v>
      </c>
      <c r="N133">
        <v>1.0569999999999999</v>
      </c>
      <c r="O133">
        <v>-1.7299999999999999E-2</v>
      </c>
      <c r="P133">
        <v>79.057400000000001</v>
      </c>
      <c r="Q133">
        <v>2.3908</v>
      </c>
      <c r="R133">
        <v>21.0137</v>
      </c>
      <c r="S133">
        <v>13.953200000000001</v>
      </c>
      <c r="T133">
        <v>2.242</v>
      </c>
      <c r="U133" t="s">
        <v>24</v>
      </c>
      <c r="V133" t="s">
        <v>24</v>
      </c>
      <c r="W133">
        <v>5</v>
      </c>
      <c r="X133">
        <v>6</v>
      </c>
      <c r="Y133">
        <v>6</v>
      </c>
      <c r="Z133">
        <v>38.9497</v>
      </c>
      <c r="AA133">
        <v>2.4889000000000001</v>
      </c>
      <c r="AB133">
        <v>3.0303</v>
      </c>
    </row>
    <row r="134" spans="1:28" x14ac:dyDescent="0.25">
      <c r="A134">
        <v>1.3199989999999999</v>
      </c>
      <c r="B134">
        <v>1.1079000000000001</v>
      </c>
      <c r="C134">
        <v>2.5700000000000001E-2</v>
      </c>
      <c r="D134">
        <v>-4.2000000000000006E-3</v>
      </c>
      <c r="E134">
        <v>1.4858</v>
      </c>
      <c r="F134">
        <v>2.3058000000000001</v>
      </c>
      <c r="G134">
        <v>1.32E-2</v>
      </c>
      <c r="H134">
        <v>-3.8E-3</v>
      </c>
      <c r="I134">
        <v>1.1071</v>
      </c>
      <c r="J134">
        <v>-1.7400000000000002E-2</v>
      </c>
      <c r="K134">
        <v>1.1121000000000001</v>
      </c>
      <c r="L134">
        <v>26.66</v>
      </c>
      <c r="M134">
        <v>13.46</v>
      </c>
      <c r="N134">
        <v>1.0804</v>
      </c>
      <c r="O134">
        <v>-1.61E-2</v>
      </c>
      <c r="P134">
        <v>80.267700000000005</v>
      </c>
      <c r="Q134">
        <v>2.3786</v>
      </c>
      <c r="R134">
        <v>21.746600000000001</v>
      </c>
      <c r="S134">
        <v>14.629900000000001</v>
      </c>
      <c r="T134">
        <v>2.2358000000000002</v>
      </c>
      <c r="U134" t="s">
        <v>24</v>
      </c>
      <c r="V134" t="s">
        <v>24</v>
      </c>
      <c r="W134">
        <v>5</v>
      </c>
      <c r="X134">
        <v>6</v>
      </c>
      <c r="Y134">
        <v>6</v>
      </c>
      <c r="Z134">
        <v>39.030799999999999</v>
      </c>
      <c r="AA134">
        <v>2.536</v>
      </c>
      <c r="AB134">
        <v>2.8571</v>
      </c>
    </row>
    <row r="135" spans="1:28" x14ac:dyDescent="0.25">
      <c r="A135">
        <v>1.3299989999999999</v>
      </c>
      <c r="B135">
        <v>1.1313</v>
      </c>
      <c r="C135">
        <v>2.6800000000000001E-2</v>
      </c>
      <c r="D135">
        <v>-4.2000000000000006E-3</v>
      </c>
      <c r="E135">
        <v>1.5296000000000001</v>
      </c>
      <c r="F135">
        <v>2.3723000000000001</v>
      </c>
      <c r="G135">
        <v>1.3300000000000001E-2</v>
      </c>
      <c r="H135">
        <v>-3.7000000000000002E-3</v>
      </c>
      <c r="I135">
        <v>1.1305000000000001</v>
      </c>
      <c r="J135">
        <v>-1.7500000000000002E-2</v>
      </c>
      <c r="K135">
        <v>1.1355</v>
      </c>
      <c r="L135">
        <v>26.85</v>
      </c>
      <c r="M135">
        <v>13.55</v>
      </c>
      <c r="N135">
        <v>1.1036000000000001</v>
      </c>
      <c r="O135">
        <v>-1.5800000000000002E-2</v>
      </c>
      <c r="P135">
        <v>81.447900000000004</v>
      </c>
      <c r="Q135">
        <v>2.4284000000000003</v>
      </c>
      <c r="R135">
        <v>22.462</v>
      </c>
      <c r="S135">
        <v>15.290500000000002</v>
      </c>
      <c r="T135">
        <v>2.2378</v>
      </c>
      <c r="U135" t="s">
        <v>24</v>
      </c>
      <c r="V135" t="s">
        <v>24</v>
      </c>
      <c r="W135">
        <v>5</v>
      </c>
      <c r="X135">
        <v>6</v>
      </c>
      <c r="Y135">
        <v>6</v>
      </c>
      <c r="Z135">
        <v>39.109500000000004</v>
      </c>
      <c r="AA135">
        <v>2.5918000000000001</v>
      </c>
      <c r="AB135">
        <v>2.9412000000000003</v>
      </c>
    </row>
    <row r="136" spans="1:28" x14ac:dyDescent="0.25">
      <c r="A136">
        <v>1.3399989999999999</v>
      </c>
      <c r="B136">
        <v>1.1547000000000001</v>
      </c>
      <c r="C136">
        <v>2.6800000000000001E-2</v>
      </c>
      <c r="D136">
        <v>-3.6000000000000003E-3</v>
      </c>
      <c r="E136">
        <v>1.5071000000000001</v>
      </c>
      <c r="F136">
        <v>2.3410000000000002</v>
      </c>
      <c r="G136">
        <v>1.34E-2</v>
      </c>
      <c r="H136">
        <v>-3.1000000000000003E-3</v>
      </c>
      <c r="I136">
        <v>1.1540000000000001</v>
      </c>
      <c r="J136">
        <v>-1.7000000000000001E-2</v>
      </c>
      <c r="K136">
        <v>1.1583000000000001</v>
      </c>
      <c r="L136">
        <v>27.040000000000003</v>
      </c>
      <c r="M136">
        <v>13.64</v>
      </c>
      <c r="N136">
        <v>1.1269</v>
      </c>
      <c r="O136">
        <v>-1.5100000000000001E-2</v>
      </c>
      <c r="P136">
        <v>82.620900000000006</v>
      </c>
      <c r="Q136">
        <v>2.3781000000000003</v>
      </c>
      <c r="R136">
        <v>23.160600000000002</v>
      </c>
      <c r="S136">
        <v>15.935600000000001</v>
      </c>
      <c r="T136">
        <v>2.2270000000000003</v>
      </c>
      <c r="U136" t="s">
        <v>24</v>
      </c>
      <c r="V136" t="s">
        <v>24</v>
      </c>
      <c r="W136">
        <v>5</v>
      </c>
      <c r="X136">
        <v>6</v>
      </c>
      <c r="Y136">
        <v>6</v>
      </c>
      <c r="Z136">
        <v>39.185900000000004</v>
      </c>
      <c r="AA136">
        <v>2.6333000000000002</v>
      </c>
      <c r="AB136">
        <v>2.8571</v>
      </c>
    </row>
    <row r="137" spans="1:28" x14ac:dyDescent="0.25">
      <c r="A137">
        <v>1.3499989999999999</v>
      </c>
      <c r="B137">
        <v>1.1547000000000001</v>
      </c>
      <c r="C137">
        <v>2.7E-2</v>
      </c>
      <c r="D137">
        <v>-3.6000000000000003E-3</v>
      </c>
      <c r="E137">
        <v>1.5189000000000001</v>
      </c>
      <c r="F137">
        <v>2.3263000000000003</v>
      </c>
      <c r="G137">
        <v>1.35E-2</v>
      </c>
      <c r="H137">
        <v>-3.1000000000000003E-3</v>
      </c>
      <c r="I137">
        <v>1.1540000000000001</v>
      </c>
      <c r="J137">
        <v>-1.7100000000000001E-2</v>
      </c>
      <c r="K137">
        <v>1.1583000000000001</v>
      </c>
      <c r="L137">
        <v>27.23</v>
      </c>
      <c r="M137">
        <v>13.73</v>
      </c>
      <c r="N137">
        <v>1.1268</v>
      </c>
      <c r="O137">
        <v>-1.52E-2</v>
      </c>
      <c r="P137">
        <v>82.065400000000011</v>
      </c>
      <c r="Q137">
        <v>2.3948</v>
      </c>
      <c r="R137">
        <v>23.0105</v>
      </c>
      <c r="S137">
        <v>15.797000000000001</v>
      </c>
      <c r="T137">
        <v>2.2312000000000003</v>
      </c>
      <c r="U137" t="s">
        <v>24</v>
      </c>
      <c r="V137" t="s">
        <v>24</v>
      </c>
      <c r="W137">
        <v>5</v>
      </c>
      <c r="X137">
        <v>6</v>
      </c>
      <c r="Y137">
        <v>6</v>
      </c>
      <c r="Z137">
        <v>39.149700000000003</v>
      </c>
      <c r="AA137">
        <v>2.6380000000000003</v>
      </c>
      <c r="AB137">
        <v>2.9412000000000003</v>
      </c>
    </row>
    <row r="138" spans="1:28" x14ac:dyDescent="0.25">
      <c r="A138">
        <v>1.359999</v>
      </c>
      <c r="B138">
        <v>1.2054</v>
      </c>
      <c r="C138">
        <v>2.7300000000000001E-2</v>
      </c>
      <c r="D138">
        <v>-4.8000000000000004E-3</v>
      </c>
      <c r="E138">
        <v>1.4738</v>
      </c>
      <c r="F138">
        <v>2.3224</v>
      </c>
      <c r="G138">
        <v>1.3600000000000001E-2</v>
      </c>
      <c r="H138">
        <v>-4.0000000000000001E-3</v>
      </c>
      <c r="I138">
        <v>1.2045000000000001</v>
      </c>
      <c r="J138">
        <v>-1.84E-2</v>
      </c>
      <c r="K138">
        <v>1.2102000000000002</v>
      </c>
      <c r="L138">
        <v>27.42</v>
      </c>
      <c r="M138">
        <v>13.82</v>
      </c>
      <c r="N138">
        <v>1.1771</v>
      </c>
      <c r="O138">
        <v>-1.5600000000000001E-2</v>
      </c>
      <c r="P138">
        <v>85.170200000000008</v>
      </c>
      <c r="Q138">
        <v>2.3185000000000002</v>
      </c>
      <c r="R138">
        <v>24.6449</v>
      </c>
      <c r="S138">
        <v>17.3062</v>
      </c>
      <c r="T138">
        <v>2.2099000000000002</v>
      </c>
      <c r="U138" t="s">
        <v>24</v>
      </c>
      <c r="V138" t="s">
        <v>24</v>
      </c>
      <c r="W138">
        <v>5</v>
      </c>
      <c r="X138">
        <v>6</v>
      </c>
      <c r="Y138">
        <v>6</v>
      </c>
      <c r="Z138">
        <v>39.35</v>
      </c>
      <c r="AA138">
        <v>2.7293000000000003</v>
      </c>
      <c r="AB138">
        <v>2.8571</v>
      </c>
    </row>
    <row r="139" spans="1:28" x14ac:dyDescent="0.25">
      <c r="A139">
        <v>1.369999</v>
      </c>
      <c r="B139">
        <v>1.2288000000000001</v>
      </c>
      <c r="C139">
        <v>2.7600000000000003E-2</v>
      </c>
      <c r="D139">
        <v>-8.2000000000000007E-3</v>
      </c>
      <c r="E139">
        <v>1.5189000000000001</v>
      </c>
      <c r="F139">
        <v>2.3226</v>
      </c>
      <c r="G139">
        <v>1.37E-2</v>
      </c>
      <c r="H139">
        <v>-6.7000000000000002E-3</v>
      </c>
      <c r="I139">
        <v>1.2272000000000001</v>
      </c>
      <c r="J139">
        <v>-2.1899999999999999E-2</v>
      </c>
      <c r="K139">
        <v>1.2370000000000001</v>
      </c>
      <c r="L139">
        <v>27.610000000000003</v>
      </c>
      <c r="M139">
        <v>13.91</v>
      </c>
      <c r="N139">
        <v>1.1996</v>
      </c>
      <c r="O139">
        <v>-1.83E-2</v>
      </c>
      <c r="P139">
        <v>86.241500000000002</v>
      </c>
      <c r="Q139">
        <v>2.3029000000000002</v>
      </c>
      <c r="R139">
        <v>25.294800000000002</v>
      </c>
      <c r="S139">
        <v>17.906200000000002</v>
      </c>
      <c r="T139">
        <v>2.2040000000000002</v>
      </c>
      <c r="U139" t="s">
        <v>24</v>
      </c>
      <c r="V139" t="s">
        <v>24</v>
      </c>
      <c r="W139">
        <v>5</v>
      </c>
      <c r="X139">
        <v>6</v>
      </c>
      <c r="Y139">
        <v>6</v>
      </c>
      <c r="Z139">
        <v>39.419800000000002</v>
      </c>
      <c r="AA139">
        <v>2.7754000000000003</v>
      </c>
      <c r="AB139">
        <v>2.9412000000000003</v>
      </c>
    </row>
    <row r="140" spans="1:28" x14ac:dyDescent="0.25">
      <c r="A140">
        <v>1.379999</v>
      </c>
      <c r="B140">
        <v>1.2405000000000002</v>
      </c>
      <c r="C140">
        <v>2.8000000000000001E-2</v>
      </c>
      <c r="D140">
        <v>-9.0000000000000011E-3</v>
      </c>
      <c r="E140">
        <v>1.4858</v>
      </c>
      <c r="F140">
        <v>2.3198000000000003</v>
      </c>
      <c r="G140">
        <v>1.3800000000000002E-2</v>
      </c>
      <c r="H140">
        <v>-7.3000000000000001E-3</v>
      </c>
      <c r="I140">
        <v>1.2388000000000001</v>
      </c>
      <c r="J140">
        <v>-2.2800000000000001E-2</v>
      </c>
      <c r="K140">
        <v>1.2495000000000001</v>
      </c>
      <c r="L140">
        <v>27.8</v>
      </c>
      <c r="M140">
        <v>14</v>
      </c>
      <c r="N140">
        <v>1.2110000000000001</v>
      </c>
      <c r="O140">
        <v>-1.8800000000000001E-2</v>
      </c>
      <c r="P140">
        <v>86.498500000000007</v>
      </c>
      <c r="Q140">
        <v>2.3090999999999999</v>
      </c>
      <c r="R140">
        <v>25.540900000000001</v>
      </c>
      <c r="S140">
        <v>18.133500000000002</v>
      </c>
      <c r="T140">
        <v>2.2039</v>
      </c>
      <c r="U140" t="s">
        <v>24</v>
      </c>
      <c r="V140" t="s">
        <v>24</v>
      </c>
      <c r="W140">
        <v>5</v>
      </c>
      <c r="X140">
        <v>6</v>
      </c>
      <c r="Y140">
        <v>6</v>
      </c>
      <c r="Z140">
        <v>39.436399999999999</v>
      </c>
      <c r="AA140">
        <v>2.8018000000000001</v>
      </c>
      <c r="AB140">
        <v>2.8571</v>
      </c>
    </row>
    <row r="141" spans="1:28" x14ac:dyDescent="0.25">
      <c r="A141">
        <v>1.389999</v>
      </c>
      <c r="B141">
        <v>1.2298</v>
      </c>
      <c r="C141">
        <v>2.7800000000000002E-2</v>
      </c>
      <c r="D141">
        <v>-1.14E-2</v>
      </c>
      <c r="E141">
        <v>1.4858</v>
      </c>
      <c r="F141">
        <v>2.2690000000000001</v>
      </c>
      <c r="G141">
        <v>1.3900000000000001E-2</v>
      </c>
      <c r="H141">
        <v>-9.300000000000001E-3</v>
      </c>
      <c r="I141">
        <v>1.2276</v>
      </c>
      <c r="J141">
        <v>-2.53E-2</v>
      </c>
      <c r="K141">
        <v>1.2412000000000001</v>
      </c>
      <c r="L141">
        <v>27.990000000000002</v>
      </c>
      <c r="M141">
        <v>14.09</v>
      </c>
      <c r="N141">
        <v>1.1996</v>
      </c>
      <c r="O141">
        <v>-2.1100000000000001E-2</v>
      </c>
      <c r="P141">
        <v>85.1387</v>
      </c>
      <c r="Q141">
        <v>2.3157000000000001</v>
      </c>
      <c r="R141">
        <v>25.034200000000002</v>
      </c>
      <c r="S141">
        <v>17.665700000000001</v>
      </c>
      <c r="T141">
        <v>2.2096</v>
      </c>
      <c r="U141" t="s">
        <v>24</v>
      </c>
      <c r="V141" t="s">
        <v>24</v>
      </c>
      <c r="W141">
        <v>5</v>
      </c>
      <c r="X141">
        <v>6</v>
      </c>
      <c r="Y141">
        <v>6</v>
      </c>
      <c r="Z141">
        <v>39.353700000000003</v>
      </c>
      <c r="AA141">
        <v>2.7842000000000002</v>
      </c>
      <c r="AB141">
        <v>2.9412000000000003</v>
      </c>
    </row>
    <row r="142" spans="1:28" x14ac:dyDescent="0.25">
      <c r="A142">
        <v>1.399999</v>
      </c>
      <c r="B142">
        <v>1.2294</v>
      </c>
      <c r="C142">
        <v>2.9900000000000003E-2</v>
      </c>
      <c r="D142">
        <v>-1.06E-2</v>
      </c>
      <c r="E142">
        <v>1.5086000000000002</v>
      </c>
      <c r="F142">
        <v>2.4085000000000001</v>
      </c>
      <c r="G142">
        <v>1.4E-2</v>
      </c>
      <c r="H142">
        <v>-8.6E-3</v>
      </c>
      <c r="I142">
        <v>1.2274</v>
      </c>
      <c r="J142">
        <v>-2.46E-2</v>
      </c>
      <c r="K142">
        <v>1.24</v>
      </c>
      <c r="L142">
        <v>28.18</v>
      </c>
      <c r="M142">
        <v>14.180000000000001</v>
      </c>
      <c r="N142">
        <v>1.1992</v>
      </c>
      <c r="O142">
        <v>-2.0500000000000001E-2</v>
      </c>
      <c r="P142">
        <v>84.569900000000004</v>
      </c>
      <c r="Q142">
        <v>2.4951000000000003</v>
      </c>
      <c r="R142">
        <v>24.8766</v>
      </c>
      <c r="S142">
        <v>17.520099999999999</v>
      </c>
      <c r="T142">
        <v>2.2350000000000003</v>
      </c>
      <c r="U142" t="s">
        <v>24</v>
      </c>
      <c r="V142" t="s">
        <v>24</v>
      </c>
      <c r="W142">
        <v>5</v>
      </c>
      <c r="X142">
        <v>6</v>
      </c>
      <c r="Y142">
        <v>6</v>
      </c>
      <c r="Z142">
        <v>39.3172</v>
      </c>
      <c r="AA142">
        <v>2.8132000000000001</v>
      </c>
      <c r="AB142">
        <v>2.8571</v>
      </c>
    </row>
    <row r="143" spans="1:28" x14ac:dyDescent="0.25">
      <c r="A143">
        <v>1.409999</v>
      </c>
      <c r="B143">
        <v>1.2310000000000001</v>
      </c>
      <c r="C143">
        <v>3.2000000000000001E-2</v>
      </c>
      <c r="D143">
        <v>-1.06E-2</v>
      </c>
      <c r="E143">
        <v>1.5086000000000002</v>
      </c>
      <c r="F143">
        <v>2.5459000000000001</v>
      </c>
      <c r="G143">
        <v>1.4100000000000001E-2</v>
      </c>
      <c r="H143">
        <v>-8.6E-3</v>
      </c>
      <c r="I143">
        <v>1.2290000000000001</v>
      </c>
      <c r="J143">
        <v>-2.47E-2</v>
      </c>
      <c r="K143">
        <v>1.2417</v>
      </c>
      <c r="L143">
        <v>28.37</v>
      </c>
      <c r="M143">
        <v>14.270000000000001</v>
      </c>
      <c r="N143">
        <v>1.2007000000000001</v>
      </c>
      <c r="O143">
        <v>-2.06E-2</v>
      </c>
      <c r="P143">
        <v>84.138500000000008</v>
      </c>
      <c r="Q143">
        <v>2.6653000000000002</v>
      </c>
      <c r="R143">
        <v>24.787700000000001</v>
      </c>
      <c r="S143">
        <v>17.438000000000002</v>
      </c>
      <c r="T143">
        <v>2.2573000000000003</v>
      </c>
      <c r="U143" t="s">
        <v>24</v>
      </c>
      <c r="V143" t="s">
        <v>24</v>
      </c>
      <c r="W143">
        <v>5</v>
      </c>
      <c r="X143">
        <v>6</v>
      </c>
      <c r="Y143">
        <v>6</v>
      </c>
      <c r="Z143">
        <v>39.2898</v>
      </c>
      <c r="AA143">
        <v>2.8438000000000003</v>
      </c>
      <c r="AB143">
        <v>2.9412000000000003</v>
      </c>
    </row>
    <row r="144" spans="1:28" x14ac:dyDescent="0.25">
      <c r="A144">
        <v>1.419999</v>
      </c>
      <c r="B144">
        <v>1.2327000000000001</v>
      </c>
      <c r="C144">
        <v>3.2000000000000001E-2</v>
      </c>
      <c r="D144">
        <v>-1.14E-2</v>
      </c>
      <c r="E144">
        <v>1.5086000000000002</v>
      </c>
      <c r="F144">
        <v>2.5247999999999999</v>
      </c>
      <c r="G144">
        <v>1.4200000000000001E-2</v>
      </c>
      <c r="H144">
        <v>-9.300000000000001E-3</v>
      </c>
      <c r="I144">
        <v>1.2305000000000001</v>
      </c>
      <c r="J144">
        <v>-2.5600000000000001E-2</v>
      </c>
      <c r="K144">
        <v>1.2441</v>
      </c>
      <c r="L144">
        <v>28.560000000000002</v>
      </c>
      <c r="M144">
        <v>14.360000000000001</v>
      </c>
      <c r="N144">
        <v>1.202</v>
      </c>
      <c r="O144">
        <v>-2.1299999999999999E-2</v>
      </c>
      <c r="P144">
        <v>83.701999999999998</v>
      </c>
      <c r="Q144">
        <v>2.6624000000000003</v>
      </c>
      <c r="R144">
        <v>24.6997</v>
      </c>
      <c r="S144">
        <v>17.3567</v>
      </c>
      <c r="T144">
        <v>2.2585000000000002</v>
      </c>
      <c r="U144" t="s">
        <v>24</v>
      </c>
      <c r="V144" t="s">
        <v>24</v>
      </c>
      <c r="W144">
        <v>5</v>
      </c>
      <c r="X144">
        <v>6</v>
      </c>
      <c r="Y144">
        <v>6</v>
      </c>
      <c r="Z144">
        <v>39.262599999999999</v>
      </c>
      <c r="AA144">
        <v>2.8491</v>
      </c>
      <c r="AB144">
        <v>2.8571</v>
      </c>
    </row>
    <row r="145" spans="1:28" x14ac:dyDescent="0.25">
      <c r="A145">
        <v>1.429999</v>
      </c>
      <c r="B145">
        <v>1.2327000000000001</v>
      </c>
      <c r="C145">
        <v>3.5900000000000001E-2</v>
      </c>
      <c r="D145">
        <v>-1.12E-2</v>
      </c>
      <c r="E145">
        <v>1.4985000000000002</v>
      </c>
      <c r="F145">
        <v>2.8142</v>
      </c>
      <c r="G145">
        <v>1.43E-2</v>
      </c>
      <c r="H145">
        <v>-9.1000000000000004E-3</v>
      </c>
      <c r="I145">
        <v>1.2306000000000001</v>
      </c>
      <c r="J145">
        <v>-2.5500000000000002E-2</v>
      </c>
      <c r="K145">
        <v>1.2439</v>
      </c>
      <c r="L145">
        <v>28.75</v>
      </c>
      <c r="M145">
        <v>14.450000000000001</v>
      </c>
      <c r="N145">
        <v>1.2018</v>
      </c>
      <c r="O145">
        <v>-2.12E-2</v>
      </c>
      <c r="P145">
        <v>83.170100000000005</v>
      </c>
      <c r="Q145">
        <v>2.9835000000000003</v>
      </c>
      <c r="R145">
        <v>24.557100000000002</v>
      </c>
      <c r="S145">
        <v>17.225100000000001</v>
      </c>
      <c r="T145">
        <v>2.2967</v>
      </c>
      <c r="U145" t="s">
        <v>24</v>
      </c>
      <c r="V145" t="s">
        <v>24</v>
      </c>
      <c r="W145">
        <v>5</v>
      </c>
      <c r="X145">
        <v>6</v>
      </c>
      <c r="Y145">
        <v>6</v>
      </c>
      <c r="Z145">
        <v>39.228200000000001</v>
      </c>
      <c r="AA145">
        <v>2.8963000000000001</v>
      </c>
      <c r="AB145">
        <v>2.9412000000000003</v>
      </c>
    </row>
    <row r="146" spans="1:28" x14ac:dyDescent="0.25">
      <c r="A146">
        <v>1.439999</v>
      </c>
      <c r="B146">
        <v>1.2912000000000001</v>
      </c>
      <c r="C146">
        <v>3.7600000000000001E-2</v>
      </c>
      <c r="D146">
        <v>-1.26E-2</v>
      </c>
      <c r="E146">
        <v>1.5416000000000001</v>
      </c>
      <c r="F146">
        <v>2.9570000000000003</v>
      </c>
      <c r="G146">
        <v>1.4400000000000001E-2</v>
      </c>
      <c r="H146">
        <v>-9.7999999999999997E-3</v>
      </c>
      <c r="I146">
        <v>1.2888000000000002</v>
      </c>
      <c r="J146">
        <v>-2.7E-2</v>
      </c>
      <c r="K146">
        <v>1.3038000000000001</v>
      </c>
      <c r="L146">
        <v>28.94</v>
      </c>
      <c r="M146">
        <v>14.540000000000001</v>
      </c>
      <c r="N146">
        <v>1.2599</v>
      </c>
      <c r="O146">
        <v>-2.1400000000000002E-2</v>
      </c>
      <c r="P146">
        <v>86.648200000000003</v>
      </c>
      <c r="Q146">
        <v>2.9869000000000003</v>
      </c>
      <c r="R146">
        <v>26.339700000000001</v>
      </c>
      <c r="S146">
        <v>18.871100000000002</v>
      </c>
      <c r="T146">
        <v>2.2850999999999999</v>
      </c>
      <c r="U146" t="s">
        <v>24</v>
      </c>
      <c r="V146" t="s">
        <v>24</v>
      </c>
      <c r="W146">
        <v>5</v>
      </c>
      <c r="X146">
        <v>6</v>
      </c>
      <c r="Y146">
        <v>6</v>
      </c>
      <c r="Z146">
        <v>39.448500000000003</v>
      </c>
      <c r="AA146">
        <v>3.0185</v>
      </c>
      <c r="AB146">
        <v>2.7778</v>
      </c>
    </row>
    <row r="147" spans="1:28" x14ac:dyDescent="0.25">
      <c r="A147">
        <v>1.449999</v>
      </c>
      <c r="B147">
        <v>1.3536000000000001</v>
      </c>
      <c r="C147">
        <v>3.7999999999999999E-2</v>
      </c>
      <c r="D147">
        <v>-2.1899999999999999E-2</v>
      </c>
      <c r="E147">
        <v>1.5215000000000001</v>
      </c>
      <c r="F147">
        <v>3.0171000000000001</v>
      </c>
      <c r="G147">
        <v>1.4500000000000001E-2</v>
      </c>
      <c r="H147">
        <v>-1.61E-2</v>
      </c>
      <c r="I147">
        <v>1.3495000000000001</v>
      </c>
      <c r="J147">
        <v>-3.6400000000000002E-2</v>
      </c>
      <c r="K147">
        <v>1.3755000000000002</v>
      </c>
      <c r="L147">
        <v>29.14</v>
      </c>
      <c r="M147">
        <v>14.64</v>
      </c>
      <c r="N147">
        <v>1.3203</v>
      </c>
      <c r="O147">
        <v>-2.75E-2</v>
      </c>
      <c r="P147">
        <v>90.18610000000001</v>
      </c>
      <c r="Q147">
        <v>2.8779000000000003</v>
      </c>
      <c r="R147">
        <v>28.142100000000003</v>
      </c>
      <c r="S147">
        <v>20.535299999999999</v>
      </c>
      <c r="T147">
        <v>2.2614000000000001</v>
      </c>
      <c r="U147" t="s">
        <v>24</v>
      </c>
      <c r="V147" t="s">
        <v>24</v>
      </c>
      <c r="W147">
        <v>5</v>
      </c>
      <c r="X147">
        <v>6</v>
      </c>
      <c r="Y147">
        <v>6</v>
      </c>
      <c r="Z147">
        <v>39.668400000000005</v>
      </c>
      <c r="AA147">
        <v>3.1325000000000003</v>
      </c>
      <c r="AB147">
        <v>2.9412000000000003</v>
      </c>
    </row>
    <row r="148" spans="1:28" x14ac:dyDescent="0.25">
      <c r="A148">
        <v>1.459999</v>
      </c>
      <c r="B148">
        <v>1.3653</v>
      </c>
      <c r="C148">
        <v>3.8100000000000002E-2</v>
      </c>
      <c r="D148">
        <v>-3.27E-2</v>
      </c>
      <c r="E148">
        <v>1.5446</v>
      </c>
      <c r="F148">
        <v>3.0731999999999999</v>
      </c>
      <c r="G148">
        <v>1.46E-2</v>
      </c>
      <c r="H148">
        <v>-2.3900000000000001E-2</v>
      </c>
      <c r="I148">
        <v>1.3591</v>
      </c>
      <c r="J148">
        <v>-4.7300000000000002E-2</v>
      </c>
      <c r="K148">
        <v>1.3980000000000001</v>
      </c>
      <c r="L148">
        <v>29.34</v>
      </c>
      <c r="M148">
        <v>14.74</v>
      </c>
      <c r="N148">
        <v>1.3298000000000001</v>
      </c>
      <c r="O148">
        <v>-3.56E-2</v>
      </c>
      <c r="P148">
        <v>90.2149</v>
      </c>
      <c r="Q148">
        <v>2.8667000000000002</v>
      </c>
      <c r="R148">
        <v>28.343900000000001</v>
      </c>
      <c r="S148">
        <v>20.721700000000002</v>
      </c>
      <c r="T148">
        <v>2.2601</v>
      </c>
      <c r="U148" t="s">
        <v>24</v>
      </c>
      <c r="V148" t="s">
        <v>24</v>
      </c>
      <c r="W148">
        <v>5</v>
      </c>
      <c r="X148">
        <v>6</v>
      </c>
      <c r="Y148">
        <v>6</v>
      </c>
      <c r="Z148">
        <v>39.678200000000004</v>
      </c>
      <c r="AA148">
        <v>3.1577000000000002</v>
      </c>
      <c r="AB148">
        <v>2.7778</v>
      </c>
    </row>
    <row r="149" spans="1:28" x14ac:dyDescent="0.25">
      <c r="A149">
        <v>1.4699990000000001</v>
      </c>
      <c r="B149">
        <v>1.3458000000000001</v>
      </c>
      <c r="C149">
        <v>3.8200000000000005E-2</v>
      </c>
      <c r="D149">
        <v>-5.2000000000000005E-2</v>
      </c>
      <c r="E149">
        <v>1.5446</v>
      </c>
      <c r="F149">
        <v>3.1334</v>
      </c>
      <c r="G149">
        <v>1.4700000000000001E-2</v>
      </c>
      <c r="H149">
        <v>-3.8600000000000002E-2</v>
      </c>
      <c r="I149">
        <v>1.3359000000000001</v>
      </c>
      <c r="J149">
        <v>-6.6700000000000009E-2</v>
      </c>
      <c r="K149">
        <v>1.3978000000000002</v>
      </c>
      <c r="L149">
        <v>29.540000000000003</v>
      </c>
      <c r="M149">
        <v>14.84</v>
      </c>
      <c r="N149">
        <v>1.3064</v>
      </c>
      <c r="O149">
        <v>-5.1000000000000004E-2</v>
      </c>
      <c r="P149">
        <v>88.032499999999999</v>
      </c>
      <c r="Q149">
        <v>2.9273000000000002</v>
      </c>
      <c r="R149">
        <v>27.592500000000001</v>
      </c>
      <c r="S149">
        <v>20.027900000000002</v>
      </c>
      <c r="T149">
        <v>2.274</v>
      </c>
      <c r="U149" t="s">
        <v>24</v>
      </c>
      <c r="V149" t="s">
        <v>24</v>
      </c>
      <c r="W149">
        <v>5</v>
      </c>
      <c r="X149">
        <v>6</v>
      </c>
      <c r="Y149">
        <v>6</v>
      </c>
      <c r="Z149">
        <v>39.563099999999999</v>
      </c>
      <c r="AA149">
        <v>3.1312000000000002</v>
      </c>
      <c r="AB149">
        <v>2.8571</v>
      </c>
    </row>
    <row r="150" spans="1:28" x14ac:dyDescent="0.25">
      <c r="A150">
        <v>1.4799990000000001</v>
      </c>
      <c r="B150">
        <v>1.2912000000000001</v>
      </c>
      <c r="C150">
        <v>3.9400000000000004E-2</v>
      </c>
      <c r="D150">
        <v>-5.2000000000000005E-2</v>
      </c>
      <c r="E150">
        <v>1.5351000000000001</v>
      </c>
      <c r="F150">
        <v>3.2833000000000001</v>
      </c>
      <c r="G150">
        <v>1.4800000000000001E-2</v>
      </c>
      <c r="H150">
        <v>-4.02E-2</v>
      </c>
      <c r="I150">
        <v>1.2813000000000001</v>
      </c>
      <c r="J150">
        <v>-6.6799999999999998E-2</v>
      </c>
      <c r="K150">
        <v>1.3432000000000002</v>
      </c>
      <c r="L150">
        <v>29.740000000000002</v>
      </c>
      <c r="M150">
        <v>14.940000000000001</v>
      </c>
      <c r="N150">
        <v>1.2516</v>
      </c>
      <c r="O150">
        <v>-5.33E-2</v>
      </c>
      <c r="P150">
        <v>83.7744</v>
      </c>
      <c r="Q150">
        <v>3.1484000000000001</v>
      </c>
      <c r="R150">
        <v>25.720300000000002</v>
      </c>
      <c r="S150">
        <v>18.299200000000003</v>
      </c>
      <c r="T150">
        <v>2.3119000000000001</v>
      </c>
      <c r="U150" t="s">
        <v>24</v>
      </c>
      <c r="V150" t="s">
        <v>24</v>
      </c>
      <c r="W150">
        <v>5</v>
      </c>
      <c r="X150">
        <v>6</v>
      </c>
      <c r="Y150">
        <v>6</v>
      </c>
      <c r="Z150">
        <v>39.299800000000005</v>
      </c>
      <c r="AA150">
        <v>3.0539000000000001</v>
      </c>
      <c r="AB150">
        <v>2.8571</v>
      </c>
    </row>
    <row r="151" spans="1:28" x14ac:dyDescent="0.25">
      <c r="A151">
        <v>1.4899990000000001</v>
      </c>
      <c r="B151">
        <v>1.2912000000000001</v>
      </c>
      <c r="C151">
        <v>3.9600000000000003E-2</v>
      </c>
      <c r="D151">
        <v>-6.0000000000000005E-2</v>
      </c>
      <c r="E151">
        <v>1.5351000000000001</v>
      </c>
      <c r="F151">
        <v>3.3591000000000002</v>
      </c>
      <c r="G151">
        <v>1.49E-2</v>
      </c>
      <c r="H151">
        <v>-4.65E-2</v>
      </c>
      <c r="I151">
        <v>1.2798</v>
      </c>
      <c r="J151">
        <v>-7.4900000000000008E-2</v>
      </c>
      <c r="K151">
        <v>1.3512</v>
      </c>
      <c r="L151">
        <v>29.94</v>
      </c>
      <c r="M151">
        <v>15.040000000000001</v>
      </c>
      <c r="N151">
        <v>1.2499</v>
      </c>
      <c r="O151">
        <v>-5.9900000000000002E-2</v>
      </c>
      <c r="P151">
        <v>83.10260000000001</v>
      </c>
      <c r="Q151">
        <v>3.1718999999999999</v>
      </c>
      <c r="R151">
        <v>25.568100000000001</v>
      </c>
      <c r="S151">
        <v>18.1586</v>
      </c>
      <c r="T151">
        <v>2.3166000000000002</v>
      </c>
      <c r="U151" t="s">
        <v>24</v>
      </c>
      <c r="V151" t="s">
        <v>24</v>
      </c>
      <c r="W151">
        <v>5</v>
      </c>
      <c r="X151">
        <v>6</v>
      </c>
      <c r="Y151">
        <v>6</v>
      </c>
      <c r="Z151">
        <v>39.263200000000005</v>
      </c>
      <c r="AA151">
        <v>3.0602</v>
      </c>
      <c r="AB151">
        <v>2.8571</v>
      </c>
    </row>
    <row r="152" spans="1:28" x14ac:dyDescent="0.25">
      <c r="A152">
        <v>1.4999990000000001</v>
      </c>
      <c r="B152">
        <v>1.2093</v>
      </c>
      <c r="C152">
        <v>3.9800000000000002E-2</v>
      </c>
      <c r="D152">
        <v>-5.9000000000000004E-2</v>
      </c>
      <c r="E152">
        <v>1.5494000000000001</v>
      </c>
      <c r="F152">
        <v>3.4253</v>
      </c>
      <c r="G152">
        <v>1.5000000000000001E-2</v>
      </c>
      <c r="H152">
        <v>-4.8800000000000003E-2</v>
      </c>
      <c r="I152">
        <v>1.1981000000000002</v>
      </c>
      <c r="J152">
        <v>-7.400000000000001E-2</v>
      </c>
      <c r="K152">
        <v>1.2683</v>
      </c>
      <c r="L152">
        <v>30.14</v>
      </c>
      <c r="M152">
        <v>15.14</v>
      </c>
      <c r="N152">
        <v>1.1679000000000002</v>
      </c>
      <c r="O152">
        <v>-6.3399999999999998E-2</v>
      </c>
      <c r="P152">
        <v>77.142400000000009</v>
      </c>
      <c r="Q152">
        <v>3.4041000000000001</v>
      </c>
      <c r="R152">
        <v>22.697100000000002</v>
      </c>
      <c r="S152">
        <v>15.5076</v>
      </c>
      <c r="T152">
        <v>2.3610000000000002</v>
      </c>
      <c r="U152" t="s">
        <v>24</v>
      </c>
      <c r="V152" t="s">
        <v>24</v>
      </c>
      <c r="W152">
        <v>5</v>
      </c>
      <c r="X152">
        <v>6</v>
      </c>
      <c r="Y152">
        <v>6</v>
      </c>
      <c r="Z152">
        <v>38.8643</v>
      </c>
      <c r="AA152">
        <v>2.9229000000000003</v>
      </c>
      <c r="AB152">
        <v>2.9412000000000003</v>
      </c>
    </row>
    <row r="153" spans="1:28" x14ac:dyDescent="0.25">
      <c r="A153">
        <v>1.5099990000000001</v>
      </c>
      <c r="B153">
        <v>1.0689</v>
      </c>
      <c r="C153">
        <v>3.9800000000000002E-2</v>
      </c>
      <c r="D153">
        <v>-6.2800000000000009E-2</v>
      </c>
      <c r="E153">
        <v>1.526</v>
      </c>
      <c r="F153">
        <v>3.4923000000000002</v>
      </c>
      <c r="G153">
        <v>1.5100000000000001E-2</v>
      </c>
      <c r="H153">
        <v>-5.8800000000000005E-2</v>
      </c>
      <c r="I153">
        <v>1.0569</v>
      </c>
      <c r="J153">
        <v>-7.7899999999999997E-2</v>
      </c>
      <c r="K153">
        <v>1.1317000000000002</v>
      </c>
      <c r="L153">
        <v>30.34</v>
      </c>
      <c r="M153">
        <v>15.24</v>
      </c>
      <c r="N153">
        <v>1.0266</v>
      </c>
      <c r="O153">
        <v>-7.5900000000000009E-2</v>
      </c>
      <c r="P153">
        <v>67.360700000000008</v>
      </c>
      <c r="Q153">
        <v>3.875</v>
      </c>
      <c r="R153" t="s">
        <v>24</v>
      </c>
      <c r="S153" t="s">
        <v>24</v>
      </c>
      <c r="T153">
        <v>2.4422999999999999</v>
      </c>
      <c r="U153">
        <v>86.542600000000007</v>
      </c>
      <c r="V153">
        <v>51.9255</v>
      </c>
      <c r="W153">
        <v>4</v>
      </c>
      <c r="X153">
        <v>6</v>
      </c>
      <c r="Y153">
        <v>0</v>
      </c>
      <c r="Z153" t="s">
        <v>24</v>
      </c>
      <c r="AA153">
        <v>2.6808000000000001</v>
      </c>
      <c r="AB153">
        <v>2.8571</v>
      </c>
    </row>
    <row r="154" spans="1:28" x14ac:dyDescent="0.25">
      <c r="A154">
        <v>1.5199990000000001</v>
      </c>
      <c r="B154">
        <v>0.9830000000000001</v>
      </c>
      <c r="C154">
        <v>3.95E-2</v>
      </c>
      <c r="D154">
        <v>-6.3399999999999998E-2</v>
      </c>
      <c r="E154">
        <v>1.5172000000000001</v>
      </c>
      <c r="F154">
        <v>3.5473000000000003</v>
      </c>
      <c r="G154">
        <v>1.52E-2</v>
      </c>
      <c r="H154">
        <v>-6.4500000000000002E-2</v>
      </c>
      <c r="I154">
        <v>0.97100000000000009</v>
      </c>
      <c r="J154">
        <v>-7.8600000000000003E-2</v>
      </c>
      <c r="K154">
        <v>1.0464</v>
      </c>
      <c r="L154">
        <v>30.540000000000003</v>
      </c>
      <c r="M154">
        <v>15.34</v>
      </c>
      <c r="N154">
        <v>0.94040000000000001</v>
      </c>
      <c r="O154">
        <v>-8.3600000000000008E-2</v>
      </c>
      <c r="P154">
        <v>61.306600000000003</v>
      </c>
      <c r="Q154">
        <v>4.1970000000000001</v>
      </c>
      <c r="R154" t="s">
        <v>24</v>
      </c>
      <c r="S154" t="s">
        <v>24</v>
      </c>
      <c r="T154">
        <v>2.4954000000000001</v>
      </c>
      <c r="U154">
        <v>79.374200000000002</v>
      </c>
      <c r="V154">
        <v>47.624500000000005</v>
      </c>
      <c r="W154">
        <v>4</v>
      </c>
      <c r="X154">
        <v>6</v>
      </c>
      <c r="Y154">
        <v>0</v>
      </c>
      <c r="Z154" t="s">
        <v>24</v>
      </c>
      <c r="AA154">
        <v>2.5278</v>
      </c>
      <c r="AB154">
        <v>2.9412000000000003</v>
      </c>
    </row>
    <row r="155" spans="1:28" x14ac:dyDescent="0.25">
      <c r="A155">
        <v>1.5299990000000001</v>
      </c>
      <c r="B155">
        <v>0.97040000000000004</v>
      </c>
      <c r="C155">
        <v>3.9199999999999999E-2</v>
      </c>
      <c r="D155">
        <v>-6.4399999999999999E-2</v>
      </c>
      <c r="E155">
        <v>1.5172000000000001</v>
      </c>
      <c r="F155">
        <v>3.5951</v>
      </c>
      <c r="G155">
        <v>1.5300000000000001E-2</v>
      </c>
      <c r="H155">
        <v>-6.6400000000000001E-2</v>
      </c>
      <c r="I155">
        <v>0.95810000000000006</v>
      </c>
      <c r="J155">
        <v>-7.9700000000000007E-2</v>
      </c>
      <c r="K155">
        <v>1.0347999999999999</v>
      </c>
      <c r="L155">
        <v>30.740000000000002</v>
      </c>
      <c r="M155">
        <v>15.440000000000001</v>
      </c>
      <c r="N155">
        <v>0.9274</v>
      </c>
      <c r="O155">
        <v>-8.6000000000000007E-2</v>
      </c>
      <c r="P155">
        <v>60.063100000000006</v>
      </c>
      <c r="Q155">
        <v>4.2227000000000006</v>
      </c>
      <c r="R155" t="s">
        <v>24</v>
      </c>
      <c r="S155" t="s">
        <v>24</v>
      </c>
      <c r="T155">
        <v>2.5034000000000001</v>
      </c>
      <c r="U155">
        <v>78.301100000000005</v>
      </c>
      <c r="V155">
        <v>46.980600000000003</v>
      </c>
      <c r="W155">
        <v>4</v>
      </c>
      <c r="X155">
        <v>6</v>
      </c>
      <c r="Y155">
        <v>0</v>
      </c>
      <c r="Z155" t="s">
        <v>24</v>
      </c>
      <c r="AA155">
        <v>2.5047000000000001</v>
      </c>
      <c r="AB155">
        <v>2.8571</v>
      </c>
    </row>
    <row r="156" spans="1:28" x14ac:dyDescent="0.25">
      <c r="A156">
        <v>1.5399989999999999</v>
      </c>
      <c r="B156">
        <v>0.96690000000000009</v>
      </c>
      <c r="C156">
        <v>3.5200000000000002E-2</v>
      </c>
      <c r="D156">
        <v>-6.4399999999999999E-2</v>
      </c>
      <c r="E156">
        <v>1.5172000000000001</v>
      </c>
      <c r="F156">
        <v>3.2971000000000004</v>
      </c>
      <c r="G156">
        <v>1.54E-2</v>
      </c>
      <c r="H156">
        <v>-6.6600000000000006E-2</v>
      </c>
      <c r="I156">
        <v>0.95469999999999999</v>
      </c>
      <c r="J156">
        <v>-7.980000000000001E-2</v>
      </c>
      <c r="K156">
        <v>1.0313000000000001</v>
      </c>
      <c r="L156">
        <v>30.94</v>
      </c>
      <c r="M156">
        <v>15.540000000000001</v>
      </c>
      <c r="N156">
        <v>0.92380000000000007</v>
      </c>
      <c r="O156">
        <v>-8.6400000000000005E-2</v>
      </c>
      <c r="P156">
        <v>59.444100000000006</v>
      </c>
      <c r="Q156">
        <v>3.8087</v>
      </c>
      <c r="R156" t="s">
        <v>24</v>
      </c>
      <c r="S156" t="s">
        <v>24</v>
      </c>
      <c r="T156">
        <v>2.4736000000000002</v>
      </c>
      <c r="U156">
        <v>78</v>
      </c>
      <c r="V156">
        <v>46.800000000000004</v>
      </c>
      <c r="W156">
        <v>4</v>
      </c>
      <c r="X156">
        <v>6</v>
      </c>
      <c r="Y156">
        <v>0</v>
      </c>
      <c r="Z156" t="s">
        <v>24</v>
      </c>
      <c r="AA156">
        <v>2.4609000000000001</v>
      </c>
      <c r="AB156">
        <v>2.9412000000000003</v>
      </c>
    </row>
    <row r="157" spans="1:28" x14ac:dyDescent="0.25">
      <c r="A157">
        <v>1.5499989999999999</v>
      </c>
      <c r="B157">
        <v>0.97300000000000009</v>
      </c>
      <c r="C157">
        <v>3.2100000000000004E-2</v>
      </c>
      <c r="D157">
        <v>-6.5799999999999997E-2</v>
      </c>
      <c r="E157">
        <v>1.5677000000000001</v>
      </c>
      <c r="F157">
        <v>3.0571000000000002</v>
      </c>
      <c r="G157">
        <v>1.55E-2</v>
      </c>
      <c r="H157">
        <v>-6.7600000000000007E-2</v>
      </c>
      <c r="I157">
        <v>0.96050000000000002</v>
      </c>
      <c r="J157">
        <v>-8.1299999999999997E-2</v>
      </c>
      <c r="K157">
        <v>1.0387999999999999</v>
      </c>
      <c r="L157">
        <v>31.14</v>
      </c>
      <c r="M157">
        <v>15.64</v>
      </c>
      <c r="N157">
        <v>0.9294</v>
      </c>
      <c r="O157">
        <v>-8.7500000000000008E-2</v>
      </c>
      <c r="P157">
        <v>59.423900000000003</v>
      </c>
      <c r="Q157">
        <v>3.4498000000000002</v>
      </c>
      <c r="R157" t="s">
        <v>24</v>
      </c>
      <c r="S157" t="s">
        <v>24</v>
      </c>
      <c r="T157">
        <v>2.4426000000000001</v>
      </c>
      <c r="U157">
        <v>78.491200000000006</v>
      </c>
      <c r="V157">
        <v>47.094700000000003</v>
      </c>
      <c r="W157">
        <v>4</v>
      </c>
      <c r="X157">
        <v>6</v>
      </c>
      <c r="Y157">
        <v>0</v>
      </c>
      <c r="Z157" t="s">
        <v>24</v>
      </c>
      <c r="AA157">
        <v>2.4408000000000003</v>
      </c>
      <c r="AB157">
        <v>2.7778</v>
      </c>
    </row>
    <row r="158" spans="1:28" x14ac:dyDescent="0.25">
      <c r="A158">
        <v>1.5599989999999999</v>
      </c>
      <c r="B158">
        <v>0.97910000000000008</v>
      </c>
      <c r="C158">
        <v>2.92E-2</v>
      </c>
      <c r="D158">
        <v>-6.5799999999999997E-2</v>
      </c>
      <c r="E158">
        <v>1.5351000000000001</v>
      </c>
      <c r="F158">
        <v>2.839</v>
      </c>
      <c r="G158">
        <v>1.5600000000000001E-2</v>
      </c>
      <c r="H158">
        <v>-6.720000000000001E-2</v>
      </c>
      <c r="I158">
        <v>0.96660000000000001</v>
      </c>
      <c r="J158">
        <v>-8.14E-2</v>
      </c>
      <c r="K158">
        <v>1.0448999999999999</v>
      </c>
      <c r="L158">
        <v>31.330000000000002</v>
      </c>
      <c r="M158">
        <v>15.73</v>
      </c>
      <c r="N158">
        <v>0.93530000000000002</v>
      </c>
      <c r="O158">
        <v>-8.7000000000000008E-2</v>
      </c>
      <c r="P158">
        <v>59.459300000000006</v>
      </c>
      <c r="Q158">
        <v>3.1271</v>
      </c>
      <c r="R158">
        <v>13.064500000000001</v>
      </c>
      <c r="S158">
        <v>6.6132</v>
      </c>
      <c r="T158">
        <v>2.4119000000000002</v>
      </c>
      <c r="U158" t="s">
        <v>24</v>
      </c>
      <c r="V158" t="s">
        <v>24</v>
      </c>
      <c r="W158">
        <v>5</v>
      </c>
      <c r="X158">
        <v>6</v>
      </c>
      <c r="Y158">
        <v>6</v>
      </c>
      <c r="Z158">
        <v>37.4512</v>
      </c>
      <c r="AA158">
        <v>2.4217</v>
      </c>
      <c r="AB158">
        <v>2.7778</v>
      </c>
    </row>
    <row r="159" spans="1:28" x14ac:dyDescent="0.25">
      <c r="A159">
        <v>1.5699989999999999</v>
      </c>
      <c r="B159">
        <v>1.0103</v>
      </c>
      <c r="C159">
        <v>2.6700000000000002E-2</v>
      </c>
      <c r="D159">
        <v>-6.3800000000000009E-2</v>
      </c>
      <c r="E159">
        <v>1.5215000000000001</v>
      </c>
      <c r="F159">
        <v>2.6207000000000003</v>
      </c>
      <c r="G159">
        <v>1.5700000000000002E-2</v>
      </c>
      <c r="H159">
        <v>-6.3200000000000006E-2</v>
      </c>
      <c r="I159">
        <v>0.99820000000000009</v>
      </c>
      <c r="J159">
        <v>-7.9500000000000001E-2</v>
      </c>
      <c r="K159">
        <v>1.0741000000000001</v>
      </c>
      <c r="L159">
        <v>31.520000000000003</v>
      </c>
      <c r="M159">
        <v>15.82</v>
      </c>
      <c r="N159">
        <v>0.9667</v>
      </c>
      <c r="O159">
        <v>-8.2200000000000009E-2</v>
      </c>
      <c r="P159">
        <v>61.105800000000002</v>
      </c>
      <c r="Q159">
        <v>2.7597</v>
      </c>
      <c r="R159">
        <v>14.2362</v>
      </c>
      <c r="S159">
        <v>7.6950000000000003</v>
      </c>
      <c r="T159">
        <v>2.3652000000000002</v>
      </c>
      <c r="U159" t="s">
        <v>24</v>
      </c>
      <c r="V159" t="s">
        <v>24</v>
      </c>
      <c r="W159">
        <v>5</v>
      </c>
      <c r="X159">
        <v>6</v>
      </c>
      <c r="Y159">
        <v>6</v>
      </c>
      <c r="Z159">
        <v>37.599200000000003</v>
      </c>
      <c r="AA159">
        <v>2.4466000000000001</v>
      </c>
      <c r="AB159">
        <v>2.7027000000000001</v>
      </c>
    </row>
    <row r="160" spans="1:28" x14ac:dyDescent="0.25">
      <c r="A160">
        <v>1.5799989999999999</v>
      </c>
      <c r="B160">
        <v>1.0103</v>
      </c>
      <c r="C160">
        <v>2.4200000000000003E-2</v>
      </c>
      <c r="D160">
        <v>-6.3200000000000006E-2</v>
      </c>
      <c r="E160">
        <v>1.5189000000000001</v>
      </c>
      <c r="F160">
        <v>2.3774999999999999</v>
      </c>
      <c r="G160">
        <v>1.5800000000000002E-2</v>
      </c>
      <c r="H160">
        <v>-6.2600000000000003E-2</v>
      </c>
      <c r="I160">
        <v>0.99830000000000008</v>
      </c>
      <c r="J160">
        <v>-7.9000000000000001E-2</v>
      </c>
      <c r="K160">
        <v>1.0735000000000001</v>
      </c>
      <c r="L160">
        <v>31.71</v>
      </c>
      <c r="M160">
        <v>15.91</v>
      </c>
      <c r="N160">
        <v>0.96660000000000001</v>
      </c>
      <c r="O160">
        <v>-8.1700000000000009E-2</v>
      </c>
      <c r="P160">
        <v>60.755300000000005</v>
      </c>
      <c r="Q160">
        <v>2.5004</v>
      </c>
      <c r="R160">
        <v>14.1067</v>
      </c>
      <c r="S160">
        <v>7.5755000000000008</v>
      </c>
      <c r="T160">
        <v>2.3371</v>
      </c>
      <c r="U160" t="s">
        <v>24</v>
      </c>
      <c r="V160" t="s">
        <v>24</v>
      </c>
      <c r="W160">
        <v>5</v>
      </c>
      <c r="X160">
        <v>6</v>
      </c>
      <c r="Y160">
        <v>6</v>
      </c>
      <c r="Z160">
        <v>37.566600000000001</v>
      </c>
      <c r="AA160">
        <v>2.4161999999999999</v>
      </c>
      <c r="AB160">
        <v>2.6316000000000002</v>
      </c>
    </row>
    <row r="161" spans="1:28" x14ac:dyDescent="0.25">
      <c r="A161">
        <v>1.5899989999999999</v>
      </c>
      <c r="B161">
        <v>1.0609999999999999</v>
      </c>
      <c r="C161">
        <v>2.3900000000000001E-2</v>
      </c>
      <c r="D161">
        <v>-6.2800000000000009E-2</v>
      </c>
      <c r="E161">
        <v>1.5086000000000002</v>
      </c>
      <c r="F161">
        <v>2.3419000000000003</v>
      </c>
      <c r="G161">
        <v>1.5900000000000001E-2</v>
      </c>
      <c r="H161">
        <v>-5.9200000000000003E-2</v>
      </c>
      <c r="I161">
        <v>1.0491000000000001</v>
      </c>
      <c r="J161">
        <v>-7.8700000000000006E-2</v>
      </c>
      <c r="K161">
        <v>1.1239000000000001</v>
      </c>
      <c r="L161">
        <v>31.900000000000002</v>
      </c>
      <c r="M161">
        <v>16</v>
      </c>
      <c r="N161">
        <v>1.0172000000000001</v>
      </c>
      <c r="O161">
        <v>-7.740000000000001E-2</v>
      </c>
      <c r="P161">
        <v>63.576000000000001</v>
      </c>
      <c r="Q161">
        <v>2.3542000000000001</v>
      </c>
      <c r="R161">
        <v>16.010100000000001</v>
      </c>
      <c r="S161">
        <v>9.3330000000000002</v>
      </c>
      <c r="T161">
        <v>2.3048000000000002</v>
      </c>
      <c r="U161" t="s">
        <v>24</v>
      </c>
      <c r="V161" t="s">
        <v>24</v>
      </c>
      <c r="W161">
        <v>5</v>
      </c>
      <c r="X161">
        <v>6</v>
      </c>
      <c r="Y161">
        <v>6</v>
      </c>
      <c r="Z161">
        <v>37.815300000000001</v>
      </c>
      <c r="AA161">
        <v>2.5018000000000002</v>
      </c>
      <c r="AB161">
        <v>2.5641000000000003</v>
      </c>
    </row>
    <row r="162" spans="1:28" x14ac:dyDescent="0.25">
      <c r="A162">
        <v>1.5999989999999999</v>
      </c>
      <c r="B162">
        <v>1.0571000000000002</v>
      </c>
      <c r="C162">
        <v>2.3700000000000002E-2</v>
      </c>
      <c r="D162">
        <v>-6.2200000000000005E-2</v>
      </c>
      <c r="E162">
        <v>1.5119</v>
      </c>
      <c r="F162">
        <v>2.2924000000000002</v>
      </c>
      <c r="G162">
        <v>1.6E-2</v>
      </c>
      <c r="H162">
        <v>-5.8800000000000005E-2</v>
      </c>
      <c r="I162">
        <v>1.0453000000000001</v>
      </c>
      <c r="J162">
        <v>-7.8200000000000006E-2</v>
      </c>
      <c r="K162">
        <v>1.1193</v>
      </c>
      <c r="L162">
        <v>32.090000000000003</v>
      </c>
      <c r="M162">
        <v>16.09</v>
      </c>
      <c r="N162">
        <v>1.0132000000000001</v>
      </c>
      <c r="O162">
        <v>-7.7200000000000005E-2</v>
      </c>
      <c r="P162">
        <v>62.973200000000006</v>
      </c>
      <c r="Q162">
        <v>2.3414999999999999</v>
      </c>
      <c r="R162">
        <v>15.7293</v>
      </c>
      <c r="S162">
        <v>9.0737000000000005</v>
      </c>
      <c r="T162">
        <v>2.3061000000000003</v>
      </c>
      <c r="U162" t="s">
        <v>24</v>
      </c>
      <c r="V162" t="s">
        <v>24</v>
      </c>
      <c r="W162">
        <v>5</v>
      </c>
      <c r="X162">
        <v>6</v>
      </c>
      <c r="Y162">
        <v>6</v>
      </c>
      <c r="Z162">
        <v>37.762100000000004</v>
      </c>
      <c r="AA162">
        <v>2.4941</v>
      </c>
      <c r="AB162">
        <v>2.5</v>
      </c>
    </row>
    <row r="163" spans="1:28" x14ac:dyDescent="0.25">
      <c r="A163">
        <v>1.609999</v>
      </c>
      <c r="B163">
        <v>1.0532000000000001</v>
      </c>
      <c r="C163">
        <v>2.3700000000000002E-2</v>
      </c>
      <c r="D163">
        <v>-6.2E-2</v>
      </c>
      <c r="E163">
        <v>1.4755</v>
      </c>
      <c r="F163">
        <v>2.2559</v>
      </c>
      <c r="G163">
        <v>1.61E-2</v>
      </c>
      <c r="H163">
        <v>-5.8900000000000001E-2</v>
      </c>
      <c r="I163">
        <v>1.0415000000000001</v>
      </c>
      <c r="J163">
        <v>-7.8100000000000003E-2</v>
      </c>
      <c r="K163">
        <v>1.1152</v>
      </c>
      <c r="L163">
        <v>32.28</v>
      </c>
      <c r="M163">
        <v>16.18</v>
      </c>
      <c r="N163">
        <v>1.0092000000000001</v>
      </c>
      <c r="O163">
        <v>-7.740000000000001E-2</v>
      </c>
      <c r="P163">
        <v>62.372500000000002</v>
      </c>
      <c r="Q163">
        <v>2.3525</v>
      </c>
      <c r="R163">
        <v>15.448600000000001</v>
      </c>
      <c r="S163">
        <v>8.8145000000000007</v>
      </c>
      <c r="T163">
        <v>2.3105000000000002</v>
      </c>
      <c r="U163" t="s">
        <v>24</v>
      </c>
      <c r="V163" t="s">
        <v>24</v>
      </c>
      <c r="W163">
        <v>5</v>
      </c>
      <c r="X163">
        <v>6</v>
      </c>
      <c r="Y163">
        <v>6</v>
      </c>
      <c r="Z163">
        <v>37.7089</v>
      </c>
      <c r="AA163">
        <v>2.4896000000000003</v>
      </c>
      <c r="AB163">
        <v>2.6316000000000002</v>
      </c>
    </row>
    <row r="164" spans="1:28" x14ac:dyDescent="0.25">
      <c r="A164">
        <v>1.619999</v>
      </c>
      <c r="B164">
        <v>1.0499000000000001</v>
      </c>
      <c r="C164">
        <v>2.3200000000000002E-2</v>
      </c>
      <c r="D164">
        <v>-6.1400000000000003E-2</v>
      </c>
      <c r="E164">
        <v>1.5544</v>
      </c>
      <c r="F164">
        <v>2.1715</v>
      </c>
      <c r="G164">
        <v>1.6199999999999999E-2</v>
      </c>
      <c r="H164">
        <v>-5.8500000000000003E-2</v>
      </c>
      <c r="I164">
        <v>1.0382</v>
      </c>
      <c r="J164">
        <v>-7.7600000000000002E-2</v>
      </c>
      <c r="K164">
        <v>1.1113</v>
      </c>
      <c r="L164">
        <v>32.47</v>
      </c>
      <c r="M164">
        <v>16.27</v>
      </c>
      <c r="N164">
        <v>1.0058</v>
      </c>
      <c r="O164">
        <v>-7.7200000000000005E-2</v>
      </c>
      <c r="P164">
        <v>61.816700000000004</v>
      </c>
      <c r="Q164">
        <v>2.3088000000000002</v>
      </c>
      <c r="R164">
        <v>15.1897</v>
      </c>
      <c r="S164">
        <v>8.5754999999999999</v>
      </c>
      <c r="T164">
        <v>2.3078000000000003</v>
      </c>
      <c r="U164" t="s">
        <v>24</v>
      </c>
      <c r="V164" t="s">
        <v>24</v>
      </c>
      <c r="W164">
        <v>5</v>
      </c>
      <c r="X164">
        <v>6</v>
      </c>
      <c r="Y164">
        <v>6</v>
      </c>
      <c r="Z164">
        <v>37.658799999999999</v>
      </c>
      <c r="AA164">
        <v>2.4786999999999999</v>
      </c>
      <c r="AB164">
        <v>2.7027000000000001</v>
      </c>
    </row>
    <row r="165" spans="1:28" x14ac:dyDescent="0.25">
      <c r="A165">
        <v>1.629999</v>
      </c>
      <c r="B165">
        <v>1.0502</v>
      </c>
      <c r="C165">
        <v>2.2700000000000001E-2</v>
      </c>
      <c r="D165">
        <v>-6.1200000000000004E-2</v>
      </c>
      <c r="E165">
        <v>1.5314000000000001</v>
      </c>
      <c r="F165">
        <v>2.0883000000000003</v>
      </c>
      <c r="G165">
        <v>1.6300000000000002E-2</v>
      </c>
      <c r="H165">
        <v>-5.8300000000000005E-2</v>
      </c>
      <c r="I165">
        <v>1.0386</v>
      </c>
      <c r="J165">
        <v>-7.7499999999999999E-2</v>
      </c>
      <c r="K165">
        <v>1.1113999999999999</v>
      </c>
      <c r="L165">
        <v>32.660000000000004</v>
      </c>
      <c r="M165">
        <v>16.36</v>
      </c>
      <c r="N165">
        <v>1.0059</v>
      </c>
      <c r="O165">
        <v>-7.6999999999999999E-2</v>
      </c>
      <c r="P165">
        <v>61.487900000000003</v>
      </c>
      <c r="Q165">
        <v>2.2566999999999999</v>
      </c>
      <c r="R165">
        <v>15.077</v>
      </c>
      <c r="S165">
        <v>8.4715000000000007</v>
      </c>
      <c r="T165">
        <v>2.3027000000000002</v>
      </c>
      <c r="U165" t="s">
        <v>24</v>
      </c>
      <c r="V165" t="s">
        <v>24</v>
      </c>
      <c r="W165">
        <v>5</v>
      </c>
      <c r="X165">
        <v>6</v>
      </c>
      <c r="Y165">
        <v>6</v>
      </c>
      <c r="Z165">
        <v>37.628900000000002</v>
      </c>
      <c r="AA165">
        <v>2.4740000000000002</v>
      </c>
      <c r="AB165">
        <v>2.7778</v>
      </c>
    </row>
    <row r="166" spans="1:28" x14ac:dyDescent="0.25">
      <c r="A166">
        <v>1.639999</v>
      </c>
      <c r="B166">
        <v>1.0506</v>
      </c>
      <c r="C166">
        <v>2.24E-2</v>
      </c>
      <c r="D166">
        <v>-5.9200000000000003E-2</v>
      </c>
      <c r="E166">
        <v>1.5215000000000001</v>
      </c>
      <c r="F166">
        <v>2.0343</v>
      </c>
      <c r="G166">
        <v>1.6400000000000001E-2</v>
      </c>
      <c r="H166">
        <v>-5.6300000000000003E-2</v>
      </c>
      <c r="I166">
        <v>1.0393000000000001</v>
      </c>
      <c r="J166">
        <v>-7.5600000000000001E-2</v>
      </c>
      <c r="K166">
        <v>1.1098000000000001</v>
      </c>
      <c r="L166">
        <v>32.85</v>
      </c>
      <c r="M166">
        <v>16.45</v>
      </c>
      <c r="N166">
        <v>1.0065</v>
      </c>
      <c r="O166">
        <v>-7.51E-2</v>
      </c>
      <c r="P166">
        <v>61.183500000000002</v>
      </c>
      <c r="Q166">
        <v>2.2251000000000003</v>
      </c>
      <c r="R166">
        <v>14.965100000000001</v>
      </c>
      <c r="S166">
        <v>8.3681000000000001</v>
      </c>
      <c r="T166">
        <v>2.3001</v>
      </c>
      <c r="U166" t="s">
        <v>24</v>
      </c>
      <c r="V166" t="s">
        <v>24</v>
      </c>
      <c r="W166">
        <v>5</v>
      </c>
      <c r="X166">
        <v>6</v>
      </c>
      <c r="Y166">
        <v>6</v>
      </c>
      <c r="Z166">
        <v>37.599200000000003</v>
      </c>
      <c r="AA166">
        <v>2.472</v>
      </c>
      <c r="AB166">
        <v>2.9412000000000003</v>
      </c>
    </row>
    <row r="167" spans="1:28" x14ac:dyDescent="0.25">
      <c r="A167">
        <v>1.649999</v>
      </c>
      <c r="B167">
        <v>1.0609999999999999</v>
      </c>
      <c r="C167">
        <v>2.2000000000000002E-2</v>
      </c>
      <c r="D167">
        <v>-5.8800000000000005E-2</v>
      </c>
      <c r="E167">
        <v>1.5215000000000001</v>
      </c>
      <c r="F167">
        <v>1.9901000000000002</v>
      </c>
      <c r="G167">
        <v>1.6500000000000001E-2</v>
      </c>
      <c r="H167">
        <v>-5.5400000000000005E-2</v>
      </c>
      <c r="I167">
        <v>1.0499000000000001</v>
      </c>
      <c r="J167">
        <v>-7.5300000000000006E-2</v>
      </c>
      <c r="K167">
        <v>1.1198000000000001</v>
      </c>
      <c r="L167">
        <v>33.050000000000004</v>
      </c>
      <c r="M167">
        <v>16.55</v>
      </c>
      <c r="N167">
        <v>1.0168000000000001</v>
      </c>
      <c r="O167">
        <v>-7.400000000000001E-2</v>
      </c>
      <c r="P167">
        <v>61.439800000000005</v>
      </c>
      <c r="Q167">
        <v>2.1663000000000001</v>
      </c>
      <c r="R167">
        <v>15.238800000000001</v>
      </c>
      <c r="S167">
        <v>8.6208000000000009</v>
      </c>
      <c r="T167">
        <v>2.2907999999999999</v>
      </c>
      <c r="U167" t="s">
        <v>24</v>
      </c>
      <c r="V167" t="s">
        <v>24</v>
      </c>
      <c r="W167">
        <v>5</v>
      </c>
      <c r="X167">
        <v>6</v>
      </c>
      <c r="Y167">
        <v>6</v>
      </c>
      <c r="Z167">
        <v>37.621500000000005</v>
      </c>
      <c r="AA167">
        <v>2.4866999999999999</v>
      </c>
      <c r="AB167">
        <v>2.8571</v>
      </c>
    </row>
    <row r="168" spans="1:28" x14ac:dyDescent="0.25">
      <c r="A168">
        <v>1.659999</v>
      </c>
      <c r="B168">
        <v>1.1313</v>
      </c>
      <c r="C168">
        <v>2.2000000000000002E-2</v>
      </c>
      <c r="D168">
        <v>-5.8800000000000005E-2</v>
      </c>
      <c r="E168">
        <v>1.4985000000000002</v>
      </c>
      <c r="F168">
        <v>1.9966000000000002</v>
      </c>
      <c r="G168">
        <v>1.66E-2</v>
      </c>
      <c r="H168">
        <v>-5.2000000000000005E-2</v>
      </c>
      <c r="I168">
        <v>1.1201000000000001</v>
      </c>
      <c r="J168">
        <v>-7.5400000000000009E-2</v>
      </c>
      <c r="K168">
        <v>1.1901000000000002</v>
      </c>
      <c r="L168">
        <v>33.25</v>
      </c>
      <c r="M168">
        <v>16.650000000000002</v>
      </c>
      <c r="N168">
        <v>1.0868</v>
      </c>
      <c r="O168">
        <v>-6.9400000000000003E-2</v>
      </c>
      <c r="P168">
        <v>65.275999999999996</v>
      </c>
      <c r="Q168">
        <v>2.0266999999999999</v>
      </c>
      <c r="R168">
        <v>17.760200000000001</v>
      </c>
      <c r="S168">
        <v>10.949</v>
      </c>
      <c r="T168">
        <v>2.2519</v>
      </c>
      <c r="U168" t="s">
        <v>24</v>
      </c>
      <c r="V168" t="s">
        <v>24</v>
      </c>
      <c r="W168">
        <v>5</v>
      </c>
      <c r="X168">
        <v>6</v>
      </c>
      <c r="Y168">
        <v>6</v>
      </c>
      <c r="Z168">
        <v>37.953800000000001</v>
      </c>
      <c r="AA168">
        <v>2.6073</v>
      </c>
      <c r="AB168">
        <v>2.9412000000000003</v>
      </c>
    </row>
    <row r="169" spans="1:28" x14ac:dyDescent="0.25">
      <c r="A169">
        <v>1.669999</v>
      </c>
      <c r="B169">
        <v>1.1937</v>
      </c>
      <c r="C169">
        <v>2.07E-2</v>
      </c>
      <c r="D169">
        <v>-6.0400000000000002E-2</v>
      </c>
      <c r="E169">
        <v>1.5446</v>
      </c>
      <c r="F169">
        <v>1.8914000000000002</v>
      </c>
      <c r="G169">
        <v>1.67E-2</v>
      </c>
      <c r="H169">
        <v>-5.0599999999999999E-2</v>
      </c>
      <c r="I169">
        <v>1.1822000000000001</v>
      </c>
      <c r="J169">
        <v>-7.7100000000000002E-2</v>
      </c>
      <c r="K169">
        <v>1.2541</v>
      </c>
      <c r="L169">
        <v>33.450000000000003</v>
      </c>
      <c r="M169">
        <v>16.75</v>
      </c>
      <c r="N169">
        <v>1.1488</v>
      </c>
      <c r="O169">
        <v>-6.7100000000000007E-2</v>
      </c>
      <c r="P169">
        <v>68.582300000000004</v>
      </c>
      <c r="Q169">
        <v>1.8057000000000001</v>
      </c>
      <c r="R169">
        <v>19.851900000000001</v>
      </c>
      <c r="S169">
        <v>12.880500000000001</v>
      </c>
      <c r="T169">
        <v>2.2021999999999999</v>
      </c>
      <c r="U169" t="s">
        <v>24</v>
      </c>
      <c r="V169" t="s">
        <v>24</v>
      </c>
      <c r="W169">
        <v>5</v>
      </c>
      <c r="X169">
        <v>6</v>
      </c>
      <c r="Y169">
        <v>6</v>
      </c>
      <c r="Z169">
        <v>38.224800000000002</v>
      </c>
      <c r="AA169">
        <v>2.6941000000000002</v>
      </c>
      <c r="AB169">
        <v>2.8571</v>
      </c>
    </row>
    <row r="170" spans="1:28" x14ac:dyDescent="0.25">
      <c r="A170">
        <v>1.679999</v>
      </c>
      <c r="B170">
        <v>1.1937</v>
      </c>
      <c r="C170">
        <v>1.95E-2</v>
      </c>
      <c r="D170">
        <v>-6.08E-2</v>
      </c>
      <c r="E170">
        <v>1.4985000000000002</v>
      </c>
      <c r="F170">
        <v>1.7845</v>
      </c>
      <c r="G170">
        <v>1.6800000000000002E-2</v>
      </c>
      <c r="H170">
        <v>-5.0900000000000001E-2</v>
      </c>
      <c r="I170">
        <v>1.1821000000000002</v>
      </c>
      <c r="J170">
        <v>-7.7600000000000002E-2</v>
      </c>
      <c r="K170">
        <v>1.2545000000000002</v>
      </c>
      <c r="L170">
        <v>33.65</v>
      </c>
      <c r="M170">
        <v>16.850000000000001</v>
      </c>
      <c r="N170">
        <v>1.1485000000000001</v>
      </c>
      <c r="O170">
        <v>-6.7600000000000007E-2</v>
      </c>
      <c r="P170">
        <v>68.158900000000003</v>
      </c>
      <c r="Q170">
        <v>1.6942000000000002</v>
      </c>
      <c r="R170">
        <v>19.716100000000001</v>
      </c>
      <c r="S170">
        <v>12.755000000000001</v>
      </c>
      <c r="T170">
        <v>2.1858</v>
      </c>
      <c r="U170" t="s">
        <v>24</v>
      </c>
      <c r="V170" t="s">
        <v>24</v>
      </c>
      <c r="W170">
        <v>5</v>
      </c>
      <c r="X170">
        <v>6</v>
      </c>
      <c r="Y170">
        <v>6</v>
      </c>
      <c r="Z170">
        <v>38.191099999999999</v>
      </c>
      <c r="AA170">
        <v>2.6758000000000002</v>
      </c>
      <c r="AB170">
        <v>2.9412000000000003</v>
      </c>
    </row>
    <row r="171" spans="1:28" x14ac:dyDescent="0.25">
      <c r="A171">
        <v>1.689999</v>
      </c>
      <c r="B171">
        <v>1.2093</v>
      </c>
      <c r="C171">
        <v>1.84E-2</v>
      </c>
      <c r="D171">
        <v>-6.2800000000000009E-2</v>
      </c>
      <c r="E171">
        <v>1.4887000000000001</v>
      </c>
      <c r="F171">
        <v>1.6985000000000001</v>
      </c>
      <c r="G171">
        <v>1.6900000000000002E-2</v>
      </c>
      <c r="H171">
        <v>-5.1900000000000002E-2</v>
      </c>
      <c r="I171">
        <v>1.1974</v>
      </c>
      <c r="J171">
        <v>-7.9700000000000007E-2</v>
      </c>
      <c r="K171">
        <v>1.2721</v>
      </c>
      <c r="L171">
        <v>33.85</v>
      </c>
      <c r="M171">
        <v>16.95</v>
      </c>
      <c r="N171">
        <v>1.1635</v>
      </c>
      <c r="O171">
        <v>-6.8500000000000005E-2</v>
      </c>
      <c r="P171">
        <v>68.643100000000004</v>
      </c>
      <c r="Q171">
        <v>1.5777000000000001</v>
      </c>
      <c r="R171">
        <v>20.119900000000001</v>
      </c>
      <c r="S171">
        <v>13.1279</v>
      </c>
      <c r="T171">
        <v>2.1630000000000003</v>
      </c>
      <c r="U171" t="s">
        <v>24</v>
      </c>
      <c r="V171" t="s">
        <v>24</v>
      </c>
      <c r="W171">
        <v>5</v>
      </c>
      <c r="X171">
        <v>6</v>
      </c>
      <c r="Y171">
        <v>6</v>
      </c>
      <c r="Z171">
        <v>38.231100000000005</v>
      </c>
      <c r="AA171">
        <v>2.6855000000000002</v>
      </c>
      <c r="AB171">
        <v>2.7778</v>
      </c>
    </row>
    <row r="172" spans="1:28" x14ac:dyDescent="0.25">
      <c r="A172">
        <v>1.699999</v>
      </c>
      <c r="B172">
        <v>1.1898</v>
      </c>
      <c r="C172">
        <v>1.8200000000000001E-2</v>
      </c>
      <c r="D172">
        <v>-6.3E-2</v>
      </c>
      <c r="E172">
        <v>1.5189000000000001</v>
      </c>
      <c r="F172">
        <v>1.7053</v>
      </c>
      <c r="G172">
        <v>1.7000000000000001E-2</v>
      </c>
      <c r="H172">
        <v>-5.3000000000000005E-2</v>
      </c>
      <c r="I172">
        <v>1.1778</v>
      </c>
      <c r="J172">
        <v>-0.08</v>
      </c>
      <c r="K172">
        <v>1.2528000000000001</v>
      </c>
      <c r="L172">
        <v>34.050000000000004</v>
      </c>
      <c r="M172">
        <v>17.05</v>
      </c>
      <c r="N172">
        <v>1.1438000000000001</v>
      </c>
      <c r="O172">
        <v>-6.9900000000000004E-2</v>
      </c>
      <c r="P172">
        <v>67.082599999999999</v>
      </c>
      <c r="Q172">
        <v>1.5889</v>
      </c>
      <c r="R172">
        <v>19.311</v>
      </c>
      <c r="S172">
        <v>12.381</v>
      </c>
      <c r="T172">
        <v>2.1726000000000001</v>
      </c>
      <c r="U172" t="s">
        <v>24</v>
      </c>
      <c r="V172" t="s">
        <v>24</v>
      </c>
      <c r="W172">
        <v>5</v>
      </c>
      <c r="X172">
        <v>6</v>
      </c>
      <c r="Y172">
        <v>6</v>
      </c>
      <c r="Z172">
        <v>38.105699999999999</v>
      </c>
      <c r="AA172">
        <v>2.6526000000000001</v>
      </c>
      <c r="AB172">
        <v>2.8571</v>
      </c>
    </row>
    <row r="173" spans="1:28" x14ac:dyDescent="0.25">
      <c r="A173">
        <v>1.709999</v>
      </c>
      <c r="B173">
        <v>1.0884</v>
      </c>
      <c r="C173">
        <v>1.8200000000000001E-2</v>
      </c>
      <c r="D173">
        <v>-6.1000000000000006E-2</v>
      </c>
      <c r="E173">
        <v>1.5446</v>
      </c>
      <c r="F173">
        <v>1.7378</v>
      </c>
      <c r="G173">
        <v>1.7100000000000001E-2</v>
      </c>
      <c r="H173">
        <v>-5.6000000000000001E-2</v>
      </c>
      <c r="I173">
        <v>1.0768</v>
      </c>
      <c r="J173">
        <v>-7.8100000000000003E-2</v>
      </c>
      <c r="K173">
        <v>1.1494</v>
      </c>
      <c r="L173">
        <v>34.25</v>
      </c>
      <c r="M173">
        <v>17.150000000000002</v>
      </c>
      <c r="N173">
        <v>1.0425</v>
      </c>
      <c r="O173">
        <v>-7.4900000000000008E-2</v>
      </c>
      <c r="P173">
        <v>60.7881</v>
      </c>
      <c r="Q173">
        <v>1.7432000000000001</v>
      </c>
      <c r="R173">
        <v>15.480400000000001</v>
      </c>
      <c r="S173">
        <v>8.8440000000000012</v>
      </c>
      <c r="T173">
        <v>2.2313000000000001</v>
      </c>
      <c r="U173" t="s">
        <v>24</v>
      </c>
      <c r="V173" t="s">
        <v>24</v>
      </c>
      <c r="W173">
        <v>5</v>
      </c>
      <c r="X173">
        <v>6</v>
      </c>
      <c r="Y173">
        <v>6</v>
      </c>
      <c r="Z173">
        <v>37.5627</v>
      </c>
      <c r="AA173">
        <v>2.4866000000000001</v>
      </c>
      <c r="AB173">
        <v>2.9412000000000003</v>
      </c>
    </row>
    <row r="174" spans="1:28" x14ac:dyDescent="0.25">
      <c r="A174">
        <v>1.7199990000000001</v>
      </c>
      <c r="B174">
        <v>1.0142</v>
      </c>
      <c r="C174">
        <v>1.8200000000000001E-2</v>
      </c>
      <c r="D174">
        <v>-6.08E-2</v>
      </c>
      <c r="E174">
        <v>1.5446</v>
      </c>
      <c r="F174">
        <v>1.7757000000000001</v>
      </c>
      <c r="G174">
        <v>1.72E-2</v>
      </c>
      <c r="H174">
        <v>-5.9900000000000002E-2</v>
      </c>
      <c r="I174">
        <v>1.0027000000000001</v>
      </c>
      <c r="J174">
        <v>-7.8E-2</v>
      </c>
      <c r="K174">
        <v>1.075</v>
      </c>
      <c r="L174">
        <v>34.450000000000003</v>
      </c>
      <c r="M174">
        <v>17.25</v>
      </c>
      <c r="N174">
        <v>0.96820000000000006</v>
      </c>
      <c r="O174">
        <v>-8.0600000000000005E-2</v>
      </c>
      <c r="P174">
        <v>56.129600000000003</v>
      </c>
      <c r="Q174">
        <v>1.8769</v>
      </c>
      <c r="R174">
        <v>12.421200000000001</v>
      </c>
      <c r="S174">
        <v>6.0190999999999999</v>
      </c>
      <c r="T174">
        <v>2.2785000000000002</v>
      </c>
      <c r="U174" t="s">
        <v>24</v>
      </c>
      <c r="V174" t="s">
        <v>24</v>
      </c>
      <c r="W174">
        <v>5</v>
      </c>
      <c r="X174">
        <v>6</v>
      </c>
      <c r="Y174">
        <v>6</v>
      </c>
      <c r="Z174">
        <v>37.120400000000004</v>
      </c>
      <c r="AA174">
        <v>2.3643000000000001</v>
      </c>
      <c r="AB174">
        <v>3.0303</v>
      </c>
    </row>
    <row r="175" spans="1:28" x14ac:dyDescent="0.25">
      <c r="A175">
        <v>1.7299990000000001</v>
      </c>
      <c r="B175">
        <v>0.97130000000000005</v>
      </c>
      <c r="C175">
        <v>1.8200000000000001E-2</v>
      </c>
      <c r="D175">
        <v>-6.08E-2</v>
      </c>
      <c r="E175">
        <v>1.5215000000000001</v>
      </c>
      <c r="F175">
        <v>1.8241000000000001</v>
      </c>
      <c r="G175">
        <v>1.7299999999999999E-2</v>
      </c>
      <c r="H175">
        <v>-6.2600000000000003E-2</v>
      </c>
      <c r="I175">
        <v>0.9598000000000001</v>
      </c>
      <c r="J175">
        <v>-7.8100000000000003E-2</v>
      </c>
      <c r="K175">
        <v>1.0321</v>
      </c>
      <c r="L175">
        <v>34.65</v>
      </c>
      <c r="M175">
        <v>17.350000000000001</v>
      </c>
      <c r="N175">
        <v>0.92510000000000003</v>
      </c>
      <c r="O175">
        <v>-8.4400000000000003E-2</v>
      </c>
      <c r="P175">
        <v>53.321400000000004</v>
      </c>
      <c r="Q175">
        <v>1.9634</v>
      </c>
      <c r="R175">
        <v>10.4955</v>
      </c>
      <c r="S175">
        <v>4.2410000000000005</v>
      </c>
      <c r="T175">
        <v>2.3082000000000003</v>
      </c>
      <c r="U175" t="s">
        <v>24</v>
      </c>
      <c r="V175" t="s">
        <v>24</v>
      </c>
      <c r="W175">
        <v>5</v>
      </c>
      <c r="X175">
        <v>6</v>
      </c>
      <c r="Y175">
        <v>6</v>
      </c>
      <c r="Z175">
        <v>36.833600000000004</v>
      </c>
      <c r="AA175">
        <v>2.2936000000000001</v>
      </c>
      <c r="AB175">
        <v>2.9412000000000003</v>
      </c>
    </row>
    <row r="176" spans="1:28" x14ac:dyDescent="0.25">
      <c r="A176">
        <v>1.7399990000000001</v>
      </c>
      <c r="B176">
        <v>0.97130000000000005</v>
      </c>
      <c r="C176">
        <v>1.8200000000000001E-2</v>
      </c>
      <c r="D176">
        <v>-6.3E-2</v>
      </c>
      <c r="E176">
        <v>1.5215000000000001</v>
      </c>
      <c r="F176">
        <v>1.887</v>
      </c>
      <c r="G176">
        <v>1.7400000000000002E-2</v>
      </c>
      <c r="H176">
        <v>-6.4899999999999999E-2</v>
      </c>
      <c r="I176">
        <v>0.95940000000000003</v>
      </c>
      <c r="J176">
        <v>-8.0399999999999999E-2</v>
      </c>
      <c r="K176">
        <v>1.0343</v>
      </c>
      <c r="L176">
        <v>34.85</v>
      </c>
      <c r="M176">
        <v>17.45</v>
      </c>
      <c r="N176">
        <v>0.9245000000000001</v>
      </c>
      <c r="O176">
        <v>-8.7000000000000008E-2</v>
      </c>
      <c r="P176">
        <v>52.9803</v>
      </c>
      <c r="Q176">
        <v>1.9665000000000001</v>
      </c>
      <c r="R176">
        <v>10.3644</v>
      </c>
      <c r="S176">
        <v>4.1199000000000003</v>
      </c>
      <c r="T176">
        <v>2.3107000000000002</v>
      </c>
      <c r="U176" t="s">
        <v>24</v>
      </c>
      <c r="V176" t="s">
        <v>24</v>
      </c>
      <c r="W176">
        <v>5</v>
      </c>
      <c r="X176">
        <v>6</v>
      </c>
      <c r="Y176">
        <v>6</v>
      </c>
      <c r="Z176">
        <v>36.799900000000001</v>
      </c>
      <c r="AA176">
        <v>2.2962000000000002</v>
      </c>
      <c r="AB176">
        <v>3.125</v>
      </c>
    </row>
    <row r="177" spans="1:28" x14ac:dyDescent="0.25">
      <c r="A177">
        <v>1.7499990000000001</v>
      </c>
      <c r="B177">
        <v>0.9245000000000001</v>
      </c>
      <c r="C177">
        <v>1.8200000000000001E-2</v>
      </c>
      <c r="D177">
        <v>-6.5000000000000002E-2</v>
      </c>
      <c r="E177">
        <v>1.5086000000000002</v>
      </c>
      <c r="F177">
        <v>1.9537</v>
      </c>
      <c r="G177">
        <v>1.7500000000000002E-2</v>
      </c>
      <c r="H177">
        <v>-7.0300000000000001E-2</v>
      </c>
      <c r="I177">
        <v>0.91220000000000001</v>
      </c>
      <c r="J177">
        <v>-8.2500000000000004E-2</v>
      </c>
      <c r="K177">
        <v>0.98950000000000005</v>
      </c>
      <c r="L177">
        <v>35.050000000000004</v>
      </c>
      <c r="M177">
        <v>17.55</v>
      </c>
      <c r="N177">
        <v>0.87709999999999999</v>
      </c>
      <c r="O177">
        <v>-9.4100000000000003E-2</v>
      </c>
      <c r="P177">
        <v>49.978000000000002</v>
      </c>
      <c r="Q177">
        <v>2.0747</v>
      </c>
      <c r="R177">
        <v>8.1844999999999999</v>
      </c>
      <c r="S177">
        <v>2.1071</v>
      </c>
      <c r="T177">
        <v>2.3451</v>
      </c>
      <c r="U177" t="s">
        <v>24</v>
      </c>
      <c r="V177" t="s">
        <v>24</v>
      </c>
      <c r="W177">
        <v>5</v>
      </c>
      <c r="X177">
        <v>6</v>
      </c>
      <c r="Y177">
        <v>6</v>
      </c>
      <c r="Z177">
        <v>36.474600000000002</v>
      </c>
      <c r="AA177">
        <v>2.2188000000000003</v>
      </c>
      <c r="AB177">
        <v>3.125</v>
      </c>
    </row>
    <row r="178" spans="1:28" x14ac:dyDescent="0.25">
      <c r="A178">
        <v>1.7599990000000001</v>
      </c>
      <c r="B178">
        <v>0.85430000000000006</v>
      </c>
      <c r="C178">
        <v>1.8200000000000001E-2</v>
      </c>
      <c r="D178">
        <v>-6.7000000000000004E-2</v>
      </c>
      <c r="E178">
        <v>1.5446</v>
      </c>
      <c r="F178">
        <v>2.0268000000000002</v>
      </c>
      <c r="G178">
        <v>1.7600000000000001E-2</v>
      </c>
      <c r="H178">
        <v>-7.8399999999999997E-2</v>
      </c>
      <c r="I178">
        <v>0.84160000000000001</v>
      </c>
      <c r="J178">
        <v>-8.4600000000000009E-2</v>
      </c>
      <c r="K178">
        <v>0.92130000000000001</v>
      </c>
      <c r="L178">
        <v>35.24</v>
      </c>
      <c r="M178">
        <v>17.64</v>
      </c>
      <c r="N178">
        <v>0.80630000000000002</v>
      </c>
      <c r="O178">
        <v>-0.10490000000000001</v>
      </c>
      <c r="P178">
        <v>45.710100000000004</v>
      </c>
      <c r="Q178">
        <v>2.2614000000000001</v>
      </c>
      <c r="R178">
        <v>4.7902000000000005</v>
      </c>
      <c r="S178">
        <v>-1.0271000000000001</v>
      </c>
      <c r="T178">
        <v>2.3989000000000003</v>
      </c>
      <c r="U178" t="s">
        <v>24</v>
      </c>
      <c r="V178" t="s">
        <v>24</v>
      </c>
      <c r="W178">
        <v>5</v>
      </c>
      <c r="X178">
        <v>0</v>
      </c>
      <c r="Y178">
        <v>0</v>
      </c>
      <c r="Z178" t="s">
        <v>24</v>
      </c>
      <c r="AA178">
        <v>2.1004</v>
      </c>
      <c r="AB178">
        <v>3.2258</v>
      </c>
    </row>
    <row r="179" spans="1:28" x14ac:dyDescent="0.25">
      <c r="A179">
        <v>1.7699990000000001</v>
      </c>
      <c r="B179">
        <v>0.79190000000000005</v>
      </c>
      <c r="C179">
        <v>1.9800000000000002E-2</v>
      </c>
      <c r="D179">
        <v>-6.6799999999999998E-2</v>
      </c>
      <c r="E179">
        <v>1.5446</v>
      </c>
      <c r="F179">
        <v>2.2805</v>
      </c>
      <c r="G179">
        <v>1.77E-2</v>
      </c>
      <c r="H179">
        <v>-8.4400000000000003E-2</v>
      </c>
      <c r="I179">
        <v>0.7792</v>
      </c>
      <c r="J179">
        <v>-8.4500000000000006E-2</v>
      </c>
      <c r="K179">
        <v>0.85870000000000002</v>
      </c>
      <c r="L179">
        <v>35.43</v>
      </c>
      <c r="M179">
        <v>17.73</v>
      </c>
      <c r="N179">
        <v>0.74380000000000002</v>
      </c>
      <c r="O179">
        <v>-0.11360000000000001</v>
      </c>
      <c r="P179">
        <v>41.949200000000005</v>
      </c>
      <c r="Q179">
        <v>2.6655000000000002</v>
      </c>
      <c r="R179" t="s">
        <v>24</v>
      </c>
      <c r="S179" t="s">
        <v>24</v>
      </c>
      <c r="T179">
        <v>2.4741</v>
      </c>
      <c r="U179">
        <v>63.038000000000004</v>
      </c>
      <c r="V179">
        <v>37.822800000000001</v>
      </c>
      <c r="W179">
        <v>4</v>
      </c>
      <c r="X179">
        <v>0</v>
      </c>
      <c r="Y179">
        <v>0</v>
      </c>
      <c r="Z179" t="s">
        <v>24</v>
      </c>
      <c r="AA179">
        <v>2.0158</v>
      </c>
      <c r="AB179">
        <v>3.125</v>
      </c>
    </row>
    <row r="180" spans="1:28" x14ac:dyDescent="0.25">
      <c r="A180">
        <v>1.7799990000000001</v>
      </c>
      <c r="B180">
        <v>0.77040000000000008</v>
      </c>
      <c r="C180">
        <v>2.0900000000000002E-2</v>
      </c>
      <c r="D180">
        <v>-6.6799999999999998E-2</v>
      </c>
      <c r="E180">
        <v>1.5215000000000001</v>
      </c>
      <c r="F180">
        <v>2.4491000000000001</v>
      </c>
      <c r="G180">
        <v>1.78E-2</v>
      </c>
      <c r="H180">
        <v>-8.6699999999999999E-2</v>
      </c>
      <c r="I180">
        <v>0.75770000000000004</v>
      </c>
      <c r="J180">
        <v>-8.4600000000000009E-2</v>
      </c>
      <c r="K180">
        <v>0.83720000000000006</v>
      </c>
      <c r="L180">
        <v>35.620000000000005</v>
      </c>
      <c r="M180">
        <v>17.82</v>
      </c>
      <c r="N180">
        <v>0.72210000000000008</v>
      </c>
      <c r="O180">
        <v>-0.11720000000000001</v>
      </c>
      <c r="P180">
        <v>40.5227</v>
      </c>
      <c r="Q180">
        <v>2.8894000000000002</v>
      </c>
      <c r="R180" t="s">
        <v>24</v>
      </c>
      <c r="S180" t="s">
        <v>24</v>
      </c>
      <c r="T180">
        <v>2.5085999999999999</v>
      </c>
      <c r="U180">
        <v>61.234200000000001</v>
      </c>
      <c r="V180">
        <v>36.740500000000004</v>
      </c>
      <c r="W180">
        <v>4</v>
      </c>
      <c r="X180">
        <v>0</v>
      </c>
      <c r="Y180">
        <v>0</v>
      </c>
      <c r="Z180" t="s">
        <v>24</v>
      </c>
      <c r="AA180">
        <v>1.9936</v>
      </c>
      <c r="AB180">
        <v>3.3333000000000004</v>
      </c>
    </row>
    <row r="181" spans="1:28" x14ac:dyDescent="0.25">
      <c r="A181">
        <v>1.7899989999999999</v>
      </c>
      <c r="B181">
        <v>0.77210000000000001</v>
      </c>
      <c r="C181">
        <v>2.0900000000000002E-2</v>
      </c>
      <c r="D181">
        <v>-6.54E-2</v>
      </c>
      <c r="E181">
        <v>1.4858</v>
      </c>
      <c r="F181">
        <v>2.4762</v>
      </c>
      <c r="G181">
        <v>1.7899999999999999E-2</v>
      </c>
      <c r="H181">
        <v>-8.4699999999999998E-2</v>
      </c>
      <c r="I181">
        <v>0.75970000000000004</v>
      </c>
      <c r="J181">
        <v>-8.3299999999999999E-2</v>
      </c>
      <c r="K181">
        <v>0.83750000000000002</v>
      </c>
      <c r="L181">
        <v>35.81</v>
      </c>
      <c r="M181">
        <v>17.91</v>
      </c>
      <c r="N181">
        <v>0.72389999999999999</v>
      </c>
      <c r="O181">
        <v>-0.11510000000000001</v>
      </c>
      <c r="P181">
        <v>40.4161</v>
      </c>
      <c r="Q181">
        <v>2.8825000000000003</v>
      </c>
      <c r="R181" t="s">
        <v>24</v>
      </c>
      <c r="S181" t="s">
        <v>24</v>
      </c>
      <c r="T181">
        <v>2.5087999999999999</v>
      </c>
      <c r="U181">
        <v>61.3568</v>
      </c>
      <c r="V181">
        <v>36.814100000000003</v>
      </c>
      <c r="W181">
        <v>4</v>
      </c>
      <c r="X181">
        <v>0</v>
      </c>
      <c r="Y181">
        <v>0</v>
      </c>
      <c r="Z181" t="s">
        <v>24</v>
      </c>
      <c r="AA181">
        <v>1.9981</v>
      </c>
      <c r="AB181">
        <v>3.3333000000000004</v>
      </c>
    </row>
    <row r="182" spans="1:28" x14ac:dyDescent="0.25">
      <c r="A182">
        <v>1.7999989999999999</v>
      </c>
      <c r="B182">
        <v>0.77380000000000004</v>
      </c>
      <c r="C182">
        <v>2.3400000000000001E-2</v>
      </c>
      <c r="D182">
        <v>-6.4799999999999996E-2</v>
      </c>
      <c r="E182">
        <v>1.4887000000000001</v>
      </c>
      <c r="F182">
        <v>2.7848000000000002</v>
      </c>
      <c r="G182">
        <v>1.8000000000000002E-2</v>
      </c>
      <c r="H182">
        <v>-8.3799999999999999E-2</v>
      </c>
      <c r="I182">
        <v>0.76140000000000008</v>
      </c>
      <c r="J182">
        <v>-8.2799999999999999E-2</v>
      </c>
      <c r="K182">
        <v>0.83860000000000001</v>
      </c>
      <c r="L182">
        <v>36</v>
      </c>
      <c r="M182">
        <v>18</v>
      </c>
      <c r="N182">
        <v>0.72540000000000004</v>
      </c>
      <c r="O182">
        <v>-0.11420000000000001</v>
      </c>
      <c r="P182">
        <v>40.302100000000003</v>
      </c>
      <c r="Q182">
        <v>3.222</v>
      </c>
      <c r="R182" t="s">
        <v>24</v>
      </c>
      <c r="S182" t="s">
        <v>24</v>
      </c>
      <c r="T182">
        <v>2.5423</v>
      </c>
      <c r="U182">
        <v>61.479400000000005</v>
      </c>
      <c r="V182">
        <v>36.887599999999999</v>
      </c>
      <c r="W182">
        <v>4</v>
      </c>
      <c r="X182">
        <v>0</v>
      </c>
      <c r="Y182">
        <v>0</v>
      </c>
      <c r="Z182" t="s">
        <v>24</v>
      </c>
      <c r="AA182">
        <v>2.0350000000000001</v>
      </c>
      <c r="AB182">
        <v>3.2258</v>
      </c>
    </row>
    <row r="183" spans="1:28" x14ac:dyDescent="0.25">
      <c r="A183">
        <v>1.8099989999999999</v>
      </c>
      <c r="B183">
        <v>0.77750000000000008</v>
      </c>
      <c r="C183">
        <v>2.4500000000000001E-2</v>
      </c>
      <c r="D183">
        <v>-6.4399999999999999E-2</v>
      </c>
      <c r="E183">
        <v>1.4887000000000001</v>
      </c>
      <c r="F183">
        <v>2.9349000000000003</v>
      </c>
      <c r="G183">
        <v>1.8100000000000002E-2</v>
      </c>
      <c r="H183">
        <v>-8.2799999999999999E-2</v>
      </c>
      <c r="I183">
        <v>0.76530000000000009</v>
      </c>
      <c r="J183">
        <v>-8.2500000000000004E-2</v>
      </c>
      <c r="K183">
        <v>0.84190000000000009</v>
      </c>
      <c r="L183">
        <v>36.190000000000005</v>
      </c>
      <c r="M183">
        <v>18.09</v>
      </c>
      <c r="N183">
        <v>0.72910000000000008</v>
      </c>
      <c r="O183">
        <v>-0.11320000000000001</v>
      </c>
      <c r="P183">
        <v>40.302600000000005</v>
      </c>
      <c r="Q183">
        <v>3.3654000000000002</v>
      </c>
      <c r="R183" t="s">
        <v>24</v>
      </c>
      <c r="S183" t="s">
        <v>24</v>
      </c>
      <c r="T183">
        <v>2.5552000000000001</v>
      </c>
      <c r="U183">
        <v>61.7759</v>
      </c>
      <c r="V183">
        <v>37.065600000000003</v>
      </c>
      <c r="W183">
        <v>4</v>
      </c>
      <c r="X183">
        <v>0</v>
      </c>
      <c r="Y183">
        <v>0</v>
      </c>
      <c r="Z183" t="s">
        <v>24</v>
      </c>
      <c r="AA183">
        <v>2.0577000000000001</v>
      </c>
      <c r="AB183">
        <v>3.3333000000000004</v>
      </c>
    </row>
    <row r="184" spans="1:28" x14ac:dyDescent="0.25">
      <c r="A184">
        <v>1.8199989999999999</v>
      </c>
      <c r="B184">
        <v>0.79580000000000006</v>
      </c>
      <c r="C184">
        <v>2.4800000000000003E-2</v>
      </c>
      <c r="D184">
        <v>-6.4399999999999999E-2</v>
      </c>
      <c r="E184">
        <v>1.5446</v>
      </c>
      <c r="F184">
        <v>2.9625000000000004</v>
      </c>
      <c r="G184">
        <v>1.8200000000000001E-2</v>
      </c>
      <c r="H184">
        <v>-8.09E-2</v>
      </c>
      <c r="I184">
        <v>0.78350000000000009</v>
      </c>
      <c r="J184">
        <v>-8.2600000000000007E-2</v>
      </c>
      <c r="K184">
        <v>0.86020000000000008</v>
      </c>
      <c r="L184">
        <v>36.380000000000003</v>
      </c>
      <c r="M184">
        <v>18.18</v>
      </c>
      <c r="N184">
        <v>0.74720000000000009</v>
      </c>
      <c r="O184">
        <v>-0.1106</v>
      </c>
      <c r="P184">
        <v>41.098400000000005</v>
      </c>
      <c r="Q184">
        <v>3.3161</v>
      </c>
      <c r="R184" t="s">
        <v>24</v>
      </c>
      <c r="S184" t="s">
        <v>24</v>
      </c>
      <c r="T184">
        <v>2.5446</v>
      </c>
      <c r="U184">
        <v>63.283900000000003</v>
      </c>
      <c r="V184">
        <v>37.970300000000002</v>
      </c>
      <c r="W184">
        <v>4</v>
      </c>
      <c r="X184">
        <v>0</v>
      </c>
      <c r="Y184">
        <v>0</v>
      </c>
      <c r="Z184" t="s">
        <v>24</v>
      </c>
      <c r="AA184">
        <v>2.0952999999999999</v>
      </c>
      <c r="AB184">
        <v>3.2258</v>
      </c>
    </row>
    <row r="185" spans="1:28" x14ac:dyDescent="0.25">
      <c r="A185">
        <v>1.8299989999999999</v>
      </c>
      <c r="B185">
        <v>0.79580000000000006</v>
      </c>
      <c r="C185">
        <v>2.5000000000000001E-2</v>
      </c>
      <c r="D185">
        <v>-6.4000000000000001E-2</v>
      </c>
      <c r="E185">
        <v>1.5351000000000001</v>
      </c>
      <c r="F185">
        <v>2.9709000000000003</v>
      </c>
      <c r="G185">
        <v>1.83E-2</v>
      </c>
      <c r="H185">
        <v>-8.0399999999999999E-2</v>
      </c>
      <c r="I185">
        <v>0.78360000000000007</v>
      </c>
      <c r="J185">
        <v>-8.2299999999999998E-2</v>
      </c>
      <c r="K185">
        <v>0.85980000000000001</v>
      </c>
      <c r="L185">
        <v>36.57</v>
      </c>
      <c r="M185">
        <v>18.27</v>
      </c>
      <c r="N185">
        <v>0.74709999999999999</v>
      </c>
      <c r="O185">
        <v>-0.11020000000000001</v>
      </c>
      <c r="P185">
        <v>40.889700000000005</v>
      </c>
      <c r="Q185">
        <v>3.3489</v>
      </c>
      <c r="R185" t="s">
        <v>24</v>
      </c>
      <c r="S185" t="s">
        <v>24</v>
      </c>
      <c r="T185">
        <v>2.5491999999999999</v>
      </c>
      <c r="U185">
        <v>63.268100000000004</v>
      </c>
      <c r="V185">
        <v>37.960799999999999</v>
      </c>
      <c r="W185">
        <v>4</v>
      </c>
      <c r="X185">
        <v>0</v>
      </c>
      <c r="Y185">
        <v>0</v>
      </c>
      <c r="Z185" t="s">
        <v>24</v>
      </c>
      <c r="AA185">
        <v>2.0999000000000003</v>
      </c>
      <c r="AB185">
        <v>3.3333000000000004</v>
      </c>
    </row>
    <row r="186" spans="1:28" x14ac:dyDescent="0.25">
      <c r="A186">
        <v>1.8399989999999999</v>
      </c>
      <c r="B186">
        <v>0.86210000000000009</v>
      </c>
      <c r="C186">
        <v>2.4900000000000002E-2</v>
      </c>
      <c r="D186">
        <v>-6.3800000000000009E-2</v>
      </c>
      <c r="E186">
        <v>1.5446</v>
      </c>
      <c r="F186">
        <v>2.9176000000000002</v>
      </c>
      <c r="G186">
        <v>1.84E-2</v>
      </c>
      <c r="H186">
        <v>-7.400000000000001E-2</v>
      </c>
      <c r="I186">
        <v>0.85000000000000009</v>
      </c>
      <c r="J186">
        <v>-8.2200000000000009E-2</v>
      </c>
      <c r="K186">
        <v>0.92590000000000006</v>
      </c>
      <c r="L186">
        <v>36.760000000000005</v>
      </c>
      <c r="M186">
        <v>18.36</v>
      </c>
      <c r="N186">
        <v>0.81320000000000003</v>
      </c>
      <c r="O186">
        <v>-0.10110000000000001</v>
      </c>
      <c r="P186">
        <v>44.292999999999999</v>
      </c>
      <c r="Q186">
        <v>3.0604</v>
      </c>
      <c r="R186" t="s">
        <v>24</v>
      </c>
      <c r="S186" t="s">
        <v>24</v>
      </c>
      <c r="T186">
        <v>2.4971000000000001</v>
      </c>
      <c r="U186">
        <v>68.778500000000008</v>
      </c>
      <c r="V186">
        <v>41.267099999999999</v>
      </c>
      <c r="W186">
        <v>4</v>
      </c>
      <c r="X186">
        <v>0</v>
      </c>
      <c r="Y186">
        <v>0</v>
      </c>
      <c r="Z186" t="s">
        <v>24</v>
      </c>
      <c r="AA186">
        <v>2.2185999999999999</v>
      </c>
      <c r="AB186">
        <v>3.2258</v>
      </c>
    </row>
    <row r="187" spans="1:28" x14ac:dyDescent="0.25">
      <c r="A187">
        <v>1.8499989999999999</v>
      </c>
      <c r="B187">
        <v>0.89330000000000009</v>
      </c>
      <c r="C187">
        <v>2.4400000000000002E-2</v>
      </c>
      <c r="D187">
        <v>-6.4399999999999999E-2</v>
      </c>
      <c r="E187">
        <v>1.5446</v>
      </c>
      <c r="F187">
        <v>2.8212999999999999</v>
      </c>
      <c r="G187">
        <v>1.8500000000000003E-2</v>
      </c>
      <c r="H187">
        <v>-7.2099999999999997E-2</v>
      </c>
      <c r="I187">
        <v>0.88109999999999999</v>
      </c>
      <c r="J187">
        <v>-8.2900000000000001E-2</v>
      </c>
      <c r="K187">
        <v>0.9577</v>
      </c>
      <c r="L187">
        <v>36.950000000000003</v>
      </c>
      <c r="M187">
        <v>18.45</v>
      </c>
      <c r="N187">
        <v>0.84410000000000007</v>
      </c>
      <c r="O187">
        <v>-9.820000000000001E-2</v>
      </c>
      <c r="P187">
        <v>45.751800000000003</v>
      </c>
      <c r="Q187">
        <v>2.8957000000000002</v>
      </c>
      <c r="R187" t="s">
        <v>24</v>
      </c>
      <c r="S187" t="s">
        <v>24</v>
      </c>
      <c r="T187">
        <v>2.4704000000000002</v>
      </c>
      <c r="U187">
        <v>71.36330000000001</v>
      </c>
      <c r="V187">
        <v>42.818000000000005</v>
      </c>
      <c r="W187">
        <v>4</v>
      </c>
      <c r="X187">
        <v>0</v>
      </c>
      <c r="Y187">
        <v>0</v>
      </c>
      <c r="Z187" t="s">
        <v>24</v>
      </c>
      <c r="AA187">
        <v>2.2701000000000002</v>
      </c>
      <c r="AB187">
        <v>3.2258</v>
      </c>
    </row>
    <row r="188" spans="1:28" x14ac:dyDescent="0.25">
      <c r="A188">
        <v>1.859999</v>
      </c>
      <c r="B188">
        <v>0.9284</v>
      </c>
      <c r="C188">
        <v>2.4E-2</v>
      </c>
      <c r="D188">
        <v>-6.4399999999999999E-2</v>
      </c>
      <c r="E188">
        <v>1.5314000000000001</v>
      </c>
      <c r="F188">
        <v>2.7126000000000001</v>
      </c>
      <c r="G188">
        <v>1.8600000000000002E-2</v>
      </c>
      <c r="H188">
        <v>-6.9400000000000003E-2</v>
      </c>
      <c r="I188">
        <v>0.91620000000000001</v>
      </c>
      <c r="J188">
        <v>-8.3000000000000004E-2</v>
      </c>
      <c r="K188">
        <v>0.99280000000000002</v>
      </c>
      <c r="L188">
        <v>37.14</v>
      </c>
      <c r="M188">
        <v>18.54</v>
      </c>
      <c r="N188">
        <v>0.879</v>
      </c>
      <c r="O188">
        <v>-9.4399999999999998E-2</v>
      </c>
      <c r="P188">
        <v>47.413200000000003</v>
      </c>
      <c r="Q188">
        <v>2.7301000000000002</v>
      </c>
      <c r="R188">
        <v>7.1068000000000007</v>
      </c>
      <c r="S188">
        <v>1.1120000000000001</v>
      </c>
      <c r="T188">
        <v>2.4417</v>
      </c>
      <c r="U188" t="s">
        <v>24</v>
      </c>
      <c r="V188" t="s">
        <v>24</v>
      </c>
      <c r="W188">
        <v>5</v>
      </c>
      <c r="X188">
        <v>6</v>
      </c>
      <c r="Y188">
        <v>6</v>
      </c>
      <c r="Z188">
        <v>36.173100000000005</v>
      </c>
      <c r="AA188">
        <v>2.3279000000000001</v>
      </c>
      <c r="AB188">
        <v>3.2258</v>
      </c>
    </row>
    <row r="189" spans="1:28" x14ac:dyDescent="0.25">
      <c r="A189">
        <v>1.869999</v>
      </c>
      <c r="B189">
        <v>0.9284</v>
      </c>
      <c r="C189">
        <v>2.2700000000000001E-2</v>
      </c>
      <c r="D189">
        <v>-6.4600000000000005E-2</v>
      </c>
      <c r="E189">
        <v>1.5729</v>
      </c>
      <c r="F189">
        <v>2.4925000000000002</v>
      </c>
      <c r="G189">
        <v>1.8700000000000001E-2</v>
      </c>
      <c r="H189">
        <v>-6.9600000000000009E-2</v>
      </c>
      <c r="I189">
        <v>0.91610000000000003</v>
      </c>
      <c r="J189">
        <v>-8.3299999999999999E-2</v>
      </c>
      <c r="K189">
        <v>0.99299999999999999</v>
      </c>
      <c r="L189">
        <v>37.33</v>
      </c>
      <c r="M189">
        <v>18.630000000000003</v>
      </c>
      <c r="N189">
        <v>0.87880000000000003</v>
      </c>
      <c r="O189">
        <v>-9.4800000000000009E-2</v>
      </c>
      <c r="P189">
        <v>47.171900000000001</v>
      </c>
      <c r="Q189">
        <v>2.5864000000000003</v>
      </c>
      <c r="R189">
        <v>6.9963000000000006</v>
      </c>
      <c r="S189">
        <v>1.0099</v>
      </c>
      <c r="T189">
        <v>2.4274</v>
      </c>
      <c r="U189" t="s">
        <v>24</v>
      </c>
      <c r="V189" t="s">
        <v>24</v>
      </c>
      <c r="W189">
        <v>5</v>
      </c>
      <c r="X189">
        <v>6</v>
      </c>
      <c r="Y189">
        <v>6</v>
      </c>
      <c r="Z189">
        <v>36.144100000000002</v>
      </c>
      <c r="AA189">
        <v>2.3126000000000002</v>
      </c>
      <c r="AB189">
        <v>2.9412000000000003</v>
      </c>
    </row>
    <row r="190" spans="1:28" x14ac:dyDescent="0.25">
      <c r="A190">
        <v>1.879999</v>
      </c>
      <c r="B190">
        <v>0.92880000000000007</v>
      </c>
      <c r="C190">
        <v>1.9800000000000002E-2</v>
      </c>
      <c r="D190">
        <v>-6.4600000000000005E-2</v>
      </c>
      <c r="E190">
        <v>1.5324</v>
      </c>
      <c r="F190">
        <v>2.0813999999999999</v>
      </c>
      <c r="G190">
        <v>1.8800000000000001E-2</v>
      </c>
      <c r="H190">
        <v>-6.9600000000000009E-2</v>
      </c>
      <c r="I190">
        <v>0.91650000000000009</v>
      </c>
      <c r="J190">
        <v>-8.3400000000000002E-2</v>
      </c>
      <c r="K190">
        <v>0.99340000000000006</v>
      </c>
      <c r="L190">
        <v>37.520000000000003</v>
      </c>
      <c r="M190">
        <v>18.720000000000002</v>
      </c>
      <c r="N190">
        <v>0.879</v>
      </c>
      <c r="O190">
        <v>-9.4899999999999998E-2</v>
      </c>
      <c r="P190">
        <v>46.953600000000002</v>
      </c>
      <c r="Q190">
        <v>2.2537000000000003</v>
      </c>
      <c r="R190">
        <v>6.9020000000000001</v>
      </c>
      <c r="S190">
        <v>0.92290000000000005</v>
      </c>
      <c r="T190">
        <v>2.3891</v>
      </c>
      <c r="U190" t="s">
        <v>24</v>
      </c>
      <c r="V190" t="s">
        <v>24</v>
      </c>
      <c r="W190">
        <v>5</v>
      </c>
      <c r="X190">
        <v>6</v>
      </c>
      <c r="Y190">
        <v>6</v>
      </c>
      <c r="Z190">
        <v>36.117600000000003</v>
      </c>
      <c r="AA190">
        <v>2.2735000000000003</v>
      </c>
      <c r="AB190">
        <v>2.7027000000000001</v>
      </c>
    </row>
    <row r="191" spans="1:28" x14ac:dyDescent="0.25">
      <c r="A191">
        <v>1.889999</v>
      </c>
      <c r="B191">
        <v>0.92910000000000004</v>
      </c>
      <c r="C191">
        <v>1.7100000000000001E-2</v>
      </c>
      <c r="D191">
        <v>-6.4200000000000007E-2</v>
      </c>
      <c r="E191">
        <v>1.5644</v>
      </c>
      <c r="F191">
        <v>1.7116</v>
      </c>
      <c r="G191">
        <v>1.89E-2</v>
      </c>
      <c r="H191">
        <v>-6.9100000000000009E-2</v>
      </c>
      <c r="I191">
        <v>0.91690000000000005</v>
      </c>
      <c r="J191">
        <v>-8.3100000000000007E-2</v>
      </c>
      <c r="K191">
        <v>0.99330000000000007</v>
      </c>
      <c r="L191">
        <v>37.72</v>
      </c>
      <c r="M191">
        <v>18.82</v>
      </c>
      <c r="N191">
        <v>0.87920000000000009</v>
      </c>
      <c r="O191">
        <v>-9.4500000000000001E-2</v>
      </c>
      <c r="P191">
        <v>46.716200000000001</v>
      </c>
      <c r="Q191">
        <v>1.9487000000000001</v>
      </c>
      <c r="R191">
        <v>6.7960000000000003</v>
      </c>
      <c r="S191">
        <v>0.82500000000000007</v>
      </c>
      <c r="T191">
        <v>2.3496999999999999</v>
      </c>
      <c r="U191" t="s">
        <v>24</v>
      </c>
      <c r="V191" t="s">
        <v>24</v>
      </c>
      <c r="W191">
        <v>5</v>
      </c>
      <c r="X191">
        <v>6</v>
      </c>
      <c r="Y191">
        <v>6</v>
      </c>
      <c r="Z191">
        <v>36.088000000000001</v>
      </c>
      <c r="AA191">
        <v>2.2345000000000002</v>
      </c>
      <c r="AB191">
        <v>2.3256000000000001</v>
      </c>
    </row>
    <row r="192" spans="1:28" x14ac:dyDescent="0.25">
      <c r="A192">
        <v>1.899999</v>
      </c>
      <c r="B192">
        <v>0.93400000000000005</v>
      </c>
      <c r="C192">
        <v>1.6400000000000001E-2</v>
      </c>
      <c r="D192">
        <v>-6.5200000000000008E-2</v>
      </c>
      <c r="E192">
        <v>1.5561</v>
      </c>
      <c r="F192">
        <v>1.5516000000000001</v>
      </c>
      <c r="G192">
        <v>1.9E-2</v>
      </c>
      <c r="H192">
        <v>-6.9800000000000001E-2</v>
      </c>
      <c r="I192">
        <v>0.92160000000000009</v>
      </c>
      <c r="J192">
        <v>-8.4200000000000011E-2</v>
      </c>
      <c r="K192">
        <v>0.99920000000000009</v>
      </c>
      <c r="L192">
        <v>37.92</v>
      </c>
      <c r="M192">
        <v>18.920000000000002</v>
      </c>
      <c r="N192">
        <v>0.88370000000000004</v>
      </c>
      <c r="O192">
        <v>-9.530000000000001E-2</v>
      </c>
      <c r="P192">
        <v>46.704700000000003</v>
      </c>
      <c r="Q192">
        <v>1.8592000000000002</v>
      </c>
      <c r="R192">
        <v>6.8909000000000002</v>
      </c>
      <c r="S192">
        <v>0.91270000000000007</v>
      </c>
      <c r="T192">
        <v>2.3367</v>
      </c>
      <c r="U192" t="s">
        <v>24</v>
      </c>
      <c r="V192" t="s">
        <v>24</v>
      </c>
      <c r="W192">
        <v>5</v>
      </c>
      <c r="X192">
        <v>6</v>
      </c>
      <c r="Y192">
        <v>6</v>
      </c>
      <c r="Z192">
        <v>36.087400000000002</v>
      </c>
      <c r="AA192">
        <v>2.2332000000000001</v>
      </c>
      <c r="AB192">
        <v>2.0832999999999999</v>
      </c>
    </row>
    <row r="193" spans="1:28" x14ac:dyDescent="0.25">
      <c r="A193">
        <v>1.909999</v>
      </c>
      <c r="B193">
        <v>0.94400000000000006</v>
      </c>
      <c r="C193">
        <v>1.5700000000000002E-2</v>
      </c>
      <c r="D193">
        <v>-6.54E-2</v>
      </c>
      <c r="E193">
        <v>1.5817000000000001</v>
      </c>
      <c r="F193">
        <v>1.4102000000000001</v>
      </c>
      <c r="G193">
        <v>1.9100000000000002E-2</v>
      </c>
      <c r="H193">
        <v>-6.93E-2</v>
      </c>
      <c r="I193">
        <v>0.93160000000000009</v>
      </c>
      <c r="J193">
        <v>-8.4500000000000006E-2</v>
      </c>
      <c r="K193">
        <v>1.0094000000000001</v>
      </c>
      <c r="L193">
        <v>38.120000000000005</v>
      </c>
      <c r="M193">
        <v>19.02</v>
      </c>
      <c r="N193">
        <v>0.89350000000000007</v>
      </c>
      <c r="O193">
        <v>-9.4600000000000004E-2</v>
      </c>
      <c r="P193">
        <v>46.9754</v>
      </c>
      <c r="Q193">
        <v>1.76</v>
      </c>
      <c r="R193">
        <v>7.2151000000000005</v>
      </c>
      <c r="S193">
        <v>1.2119</v>
      </c>
      <c r="T193">
        <v>2.3197000000000001</v>
      </c>
      <c r="U193" t="s">
        <v>24</v>
      </c>
      <c r="V193" t="s">
        <v>24</v>
      </c>
      <c r="W193">
        <v>5</v>
      </c>
      <c r="X193">
        <v>6</v>
      </c>
      <c r="Y193">
        <v>6</v>
      </c>
      <c r="Z193">
        <v>36.119900000000001</v>
      </c>
      <c r="AA193">
        <v>2.2404000000000002</v>
      </c>
      <c r="AB193">
        <v>2.2222</v>
      </c>
    </row>
    <row r="194" spans="1:28" x14ac:dyDescent="0.25">
      <c r="A194">
        <v>1.919999</v>
      </c>
      <c r="B194">
        <v>1.0103</v>
      </c>
      <c r="C194">
        <v>1.5700000000000002E-2</v>
      </c>
      <c r="D194">
        <v>-6.4600000000000005E-2</v>
      </c>
      <c r="E194">
        <v>1.5817000000000001</v>
      </c>
      <c r="F194">
        <v>1.3412000000000002</v>
      </c>
      <c r="G194">
        <v>1.9200000000000002E-2</v>
      </c>
      <c r="H194">
        <v>-6.3899999999999998E-2</v>
      </c>
      <c r="I194">
        <v>0.9981000000000001</v>
      </c>
      <c r="J194">
        <v>-8.3799999999999999E-2</v>
      </c>
      <c r="K194">
        <v>1.0749</v>
      </c>
      <c r="L194">
        <v>38.32</v>
      </c>
      <c r="M194">
        <v>19.12</v>
      </c>
      <c r="N194">
        <v>0.9597</v>
      </c>
      <c r="O194">
        <v>-8.7300000000000003E-2</v>
      </c>
      <c r="P194">
        <v>50.195599999999999</v>
      </c>
      <c r="Q194">
        <v>1.6385000000000001</v>
      </c>
      <c r="R194">
        <v>9.9123999999999999</v>
      </c>
      <c r="S194">
        <v>3.7026000000000003</v>
      </c>
      <c r="T194">
        <v>2.2778</v>
      </c>
      <c r="U194" t="s">
        <v>24</v>
      </c>
      <c r="V194" t="s">
        <v>24</v>
      </c>
      <c r="W194">
        <v>5</v>
      </c>
      <c r="X194">
        <v>6</v>
      </c>
      <c r="Y194">
        <v>6</v>
      </c>
      <c r="Z194">
        <v>36.492899999999999</v>
      </c>
      <c r="AA194">
        <v>2.3545000000000003</v>
      </c>
      <c r="AB194">
        <v>2.3810000000000002</v>
      </c>
    </row>
    <row r="195" spans="1:28" x14ac:dyDescent="0.25">
      <c r="A195">
        <v>1.929999</v>
      </c>
      <c r="B195">
        <v>1.1274</v>
      </c>
      <c r="C195">
        <v>1.5300000000000001E-2</v>
      </c>
      <c r="D195">
        <v>-6.3800000000000009E-2</v>
      </c>
      <c r="E195">
        <v>1.5961000000000001</v>
      </c>
      <c r="F195">
        <v>1.2408000000000001</v>
      </c>
      <c r="G195">
        <v>1.9300000000000001E-2</v>
      </c>
      <c r="H195">
        <v>-5.6600000000000004E-2</v>
      </c>
      <c r="I195">
        <v>1.1152</v>
      </c>
      <c r="J195">
        <v>-8.3100000000000007E-2</v>
      </c>
      <c r="K195">
        <v>1.1912</v>
      </c>
      <c r="L195">
        <v>38.520000000000003</v>
      </c>
      <c r="M195">
        <v>19.220000000000002</v>
      </c>
      <c r="N195">
        <v>1.0767</v>
      </c>
      <c r="O195">
        <v>-7.7200000000000005E-2</v>
      </c>
      <c r="P195">
        <v>56.020900000000005</v>
      </c>
      <c r="Q195">
        <v>1.4179000000000002</v>
      </c>
      <c r="R195">
        <v>14.341000000000001</v>
      </c>
      <c r="S195">
        <v>7.7919</v>
      </c>
      <c r="T195">
        <v>2.2012</v>
      </c>
      <c r="U195" t="s">
        <v>24</v>
      </c>
      <c r="V195" t="s">
        <v>24</v>
      </c>
      <c r="W195">
        <v>5</v>
      </c>
      <c r="X195">
        <v>6</v>
      </c>
      <c r="Y195">
        <v>6</v>
      </c>
      <c r="Z195">
        <v>37.106400000000001</v>
      </c>
      <c r="AA195">
        <v>2.5434000000000001</v>
      </c>
      <c r="AB195">
        <v>2.5</v>
      </c>
    </row>
    <row r="196" spans="1:28" x14ac:dyDescent="0.25">
      <c r="A196">
        <v>1.939999</v>
      </c>
      <c r="B196">
        <v>1.2951000000000001</v>
      </c>
      <c r="C196">
        <v>1.4800000000000001E-2</v>
      </c>
      <c r="D196">
        <v>-6.3399999999999998E-2</v>
      </c>
      <c r="E196">
        <v>1.5817000000000001</v>
      </c>
      <c r="F196">
        <v>1.1502000000000001</v>
      </c>
      <c r="G196">
        <v>1.9400000000000001E-2</v>
      </c>
      <c r="H196">
        <v>-4.9000000000000002E-2</v>
      </c>
      <c r="I196">
        <v>1.2831000000000001</v>
      </c>
      <c r="J196">
        <v>-8.2799999999999999E-2</v>
      </c>
      <c r="K196">
        <v>1.3585</v>
      </c>
      <c r="L196">
        <v>38.72</v>
      </c>
      <c r="M196">
        <v>19.32</v>
      </c>
      <c r="N196">
        <v>1.2443</v>
      </c>
      <c r="O196">
        <v>-6.6500000000000004E-2</v>
      </c>
      <c r="P196">
        <v>64.406599999999997</v>
      </c>
      <c r="Q196">
        <v>1.19</v>
      </c>
      <c r="R196">
        <v>19.978100000000001</v>
      </c>
      <c r="S196">
        <v>12.997</v>
      </c>
      <c r="T196">
        <v>2.1066000000000003</v>
      </c>
      <c r="U196" t="s">
        <v>24</v>
      </c>
      <c r="V196" t="s">
        <v>24</v>
      </c>
      <c r="W196">
        <v>5</v>
      </c>
      <c r="X196">
        <v>6</v>
      </c>
      <c r="Y196">
        <v>6</v>
      </c>
      <c r="Z196">
        <v>37.876899999999999</v>
      </c>
      <c r="AA196">
        <v>2.8109000000000002</v>
      </c>
      <c r="AB196">
        <v>2.4390000000000001</v>
      </c>
    </row>
    <row r="197" spans="1:28" x14ac:dyDescent="0.25">
      <c r="A197">
        <v>1.9499979999999999</v>
      </c>
      <c r="B197">
        <v>1.4355</v>
      </c>
      <c r="C197">
        <v>1.4100000000000001E-2</v>
      </c>
      <c r="D197">
        <v>-6.4200000000000007E-2</v>
      </c>
      <c r="E197">
        <v>1.6059000000000001</v>
      </c>
      <c r="F197">
        <v>1.0522</v>
      </c>
      <c r="G197">
        <v>1.95E-2</v>
      </c>
      <c r="H197">
        <v>-4.4700000000000004E-2</v>
      </c>
      <c r="I197">
        <v>1.4233</v>
      </c>
      <c r="J197">
        <v>-8.3700000000000011E-2</v>
      </c>
      <c r="K197">
        <v>1.4997</v>
      </c>
      <c r="L197">
        <v>38.92</v>
      </c>
      <c r="M197">
        <v>19.420000000000002</v>
      </c>
      <c r="N197">
        <v>1.3844000000000001</v>
      </c>
      <c r="O197">
        <v>-6.0500000000000005E-2</v>
      </c>
      <c r="P197">
        <v>71.288200000000003</v>
      </c>
      <c r="Q197">
        <v>1.0186999999999999</v>
      </c>
      <c r="R197">
        <v>24.132000000000001</v>
      </c>
      <c r="S197">
        <v>16.832599999999999</v>
      </c>
      <c r="T197">
        <v>2.0305</v>
      </c>
      <c r="U197" t="s">
        <v>24</v>
      </c>
      <c r="V197" t="s">
        <v>24</v>
      </c>
      <c r="W197">
        <v>6</v>
      </c>
      <c r="X197">
        <v>6</v>
      </c>
      <c r="Y197">
        <v>6</v>
      </c>
      <c r="Z197">
        <v>38.431200000000004</v>
      </c>
      <c r="AA197">
        <v>3.0234000000000001</v>
      </c>
      <c r="AB197">
        <v>2.2726999999999999</v>
      </c>
    </row>
    <row r="198" spans="1:28" x14ac:dyDescent="0.25">
      <c r="A198">
        <v>1.9599979999999999</v>
      </c>
      <c r="B198">
        <v>1.5487</v>
      </c>
      <c r="C198">
        <v>1.4E-2</v>
      </c>
      <c r="D198">
        <v>-6.4399999999999999E-2</v>
      </c>
      <c r="E198">
        <v>1.6201000000000001</v>
      </c>
      <c r="F198">
        <v>1.0070000000000001</v>
      </c>
      <c r="G198">
        <v>1.9599999999999999E-2</v>
      </c>
      <c r="H198">
        <v>-4.1600000000000005E-2</v>
      </c>
      <c r="I198">
        <v>1.5364</v>
      </c>
      <c r="J198">
        <v>-8.4000000000000005E-2</v>
      </c>
      <c r="K198">
        <v>1.6131</v>
      </c>
      <c r="L198">
        <v>39.120000000000005</v>
      </c>
      <c r="M198">
        <v>19.52</v>
      </c>
      <c r="N198">
        <v>1.4973000000000001</v>
      </c>
      <c r="O198">
        <v>-5.6100000000000004E-2</v>
      </c>
      <c r="P198">
        <v>76.70620000000001</v>
      </c>
      <c r="Q198">
        <v>0.93340000000000001</v>
      </c>
      <c r="R198">
        <v>27.162200000000002</v>
      </c>
      <c r="S198">
        <v>19.630600000000001</v>
      </c>
      <c r="T198">
        <v>1.9822000000000002</v>
      </c>
      <c r="U198" t="s">
        <v>24</v>
      </c>
      <c r="V198" t="s">
        <v>24</v>
      </c>
      <c r="W198">
        <v>6</v>
      </c>
      <c r="X198">
        <v>6</v>
      </c>
      <c r="Y198">
        <v>6</v>
      </c>
      <c r="Z198">
        <v>38.826900000000002</v>
      </c>
      <c r="AA198">
        <v>3.2015000000000002</v>
      </c>
      <c r="AB198">
        <v>2.2222</v>
      </c>
    </row>
    <row r="199" spans="1:28" x14ac:dyDescent="0.25">
      <c r="A199">
        <v>1.9699979999999999</v>
      </c>
      <c r="B199">
        <v>1.5935000000000001</v>
      </c>
      <c r="C199">
        <v>1.3900000000000001E-2</v>
      </c>
      <c r="D199">
        <v>-1.8200000000000001E-2</v>
      </c>
      <c r="E199">
        <v>1.6128</v>
      </c>
      <c r="F199">
        <v>0.97150000000000003</v>
      </c>
      <c r="G199">
        <v>1.9700000000000002E-2</v>
      </c>
      <c r="H199">
        <v>-1.14E-2</v>
      </c>
      <c r="I199">
        <v>1.5901000000000001</v>
      </c>
      <c r="J199">
        <v>-3.7900000000000003E-2</v>
      </c>
      <c r="K199">
        <v>1.6118000000000001</v>
      </c>
      <c r="L199">
        <v>39.32</v>
      </c>
      <c r="M199">
        <v>19.62</v>
      </c>
      <c r="N199">
        <v>1.5507</v>
      </c>
      <c r="O199">
        <v>-2.4500000000000001E-2</v>
      </c>
      <c r="P199">
        <v>79.038600000000002</v>
      </c>
      <c r="Q199">
        <v>0.89890000000000003</v>
      </c>
      <c r="R199">
        <v>28.230500000000003</v>
      </c>
      <c r="S199">
        <v>20.617000000000001</v>
      </c>
      <c r="T199">
        <v>1.9620000000000002</v>
      </c>
      <c r="U199" t="s">
        <v>24</v>
      </c>
      <c r="V199" t="s">
        <v>24</v>
      </c>
      <c r="W199">
        <v>6</v>
      </c>
      <c r="X199">
        <v>6</v>
      </c>
      <c r="Y199">
        <v>6</v>
      </c>
      <c r="Z199">
        <v>38.957100000000004</v>
      </c>
      <c r="AA199">
        <v>3.2690000000000001</v>
      </c>
      <c r="AB199">
        <v>0.89290000000000003</v>
      </c>
    </row>
    <row r="200" spans="1:28" x14ac:dyDescent="0.25">
      <c r="A200">
        <v>1.9799979999999999</v>
      </c>
      <c r="B200">
        <v>1.6384000000000001</v>
      </c>
      <c r="C200">
        <v>1.4E-2</v>
      </c>
      <c r="D200">
        <v>-4.1500000000000002E-2</v>
      </c>
      <c r="E200">
        <v>1.6237000000000001</v>
      </c>
      <c r="F200">
        <v>0.95130000000000003</v>
      </c>
      <c r="G200">
        <v>1.9800000000000002E-2</v>
      </c>
      <c r="H200">
        <v>-2.53E-2</v>
      </c>
      <c r="I200">
        <v>1.6305000000000001</v>
      </c>
      <c r="J200">
        <v>-6.13E-2</v>
      </c>
      <c r="K200">
        <v>1.6799000000000002</v>
      </c>
      <c r="L200">
        <v>39.520000000000003</v>
      </c>
      <c r="M200">
        <v>19.720000000000002</v>
      </c>
      <c r="N200">
        <v>1.591</v>
      </c>
      <c r="O200">
        <v>-3.85E-2</v>
      </c>
      <c r="P200">
        <v>80.678200000000004</v>
      </c>
      <c r="Q200">
        <v>0.88230000000000008</v>
      </c>
      <c r="R200">
        <v>29.266500000000001</v>
      </c>
      <c r="S200">
        <v>21.573600000000003</v>
      </c>
      <c r="T200">
        <v>1.9500000000000002</v>
      </c>
      <c r="U200" t="s">
        <v>24</v>
      </c>
      <c r="V200" t="s">
        <v>24</v>
      </c>
      <c r="W200">
        <v>6</v>
      </c>
      <c r="X200">
        <v>6</v>
      </c>
      <c r="Y200">
        <v>6</v>
      </c>
      <c r="Z200">
        <v>39.082599999999999</v>
      </c>
      <c r="AA200">
        <v>3.3458000000000001</v>
      </c>
      <c r="AB200">
        <v>2.1276999999999999</v>
      </c>
    </row>
    <row r="201" spans="1:28" x14ac:dyDescent="0.25">
      <c r="A201">
        <v>1.9899979999999999</v>
      </c>
      <c r="B201">
        <v>1.6813</v>
      </c>
      <c r="C201">
        <v>1.4100000000000001E-2</v>
      </c>
      <c r="D201">
        <v>-5.1000000000000004E-2</v>
      </c>
      <c r="E201">
        <v>1.6237000000000001</v>
      </c>
      <c r="F201">
        <v>0.93780000000000008</v>
      </c>
      <c r="G201">
        <v>1.9900000000000001E-2</v>
      </c>
      <c r="H201">
        <v>-3.0300000000000001E-2</v>
      </c>
      <c r="I201">
        <v>1.6716</v>
      </c>
      <c r="J201">
        <v>-7.0900000000000005E-2</v>
      </c>
      <c r="K201">
        <v>1.7323000000000002</v>
      </c>
      <c r="L201">
        <v>39.72</v>
      </c>
      <c r="M201">
        <v>19.82</v>
      </c>
      <c r="N201">
        <v>1.6319000000000001</v>
      </c>
      <c r="O201">
        <v>-4.3400000000000001E-2</v>
      </c>
      <c r="P201">
        <v>82.335599999999999</v>
      </c>
      <c r="Q201">
        <v>0.86610000000000009</v>
      </c>
      <c r="R201">
        <v>30.223800000000001</v>
      </c>
      <c r="S201">
        <v>22.4575</v>
      </c>
      <c r="T201">
        <v>1.9381000000000002</v>
      </c>
      <c r="U201" t="s">
        <v>24</v>
      </c>
      <c r="V201" t="s">
        <v>24</v>
      </c>
      <c r="W201">
        <v>6</v>
      </c>
      <c r="X201">
        <v>6</v>
      </c>
      <c r="Y201">
        <v>6</v>
      </c>
      <c r="Z201">
        <v>39.197299999999998</v>
      </c>
      <c r="AA201">
        <v>3.4181000000000004</v>
      </c>
      <c r="AB201">
        <v>2.3810000000000002</v>
      </c>
    </row>
    <row r="202" spans="1:28" x14ac:dyDescent="0.25">
      <c r="A202">
        <v>1.9999979999999999</v>
      </c>
      <c r="B202">
        <v>1.6696</v>
      </c>
      <c r="C202">
        <v>1.6E-2</v>
      </c>
      <c r="D202">
        <v>-5.4800000000000001E-2</v>
      </c>
      <c r="E202">
        <v>1.5993000000000002</v>
      </c>
      <c r="F202">
        <v>1.0507</v>
      </c>
      <c r="G202">
        <v>0.02</v>
      </c>
      <c r="H202">
        <v>-3.2800000000000003E-2</v>
      </c>
      <c r="I202">
        <v>1.6592</v>
      </c>
      <c r="J202">
        <v>-7.4800000000000005E-2</v>
      </c>
      <c r="K202">
        <v>1.7244000000000002</v>
      </c>
      <c r="L202">
        <v>39.92</v>
      </c>
      <c r="M202">
        <v>19.920000000000002</v>
      </c>
      <c r="N202">
        <v>1.6193000000000002</v>
      </c>
      <c r="O202">
        <v>-4.6200000000000005E-2</v>
      </c>
      <c r="P202">
        <v>81.288300000000007</v>
      </c>
      <c r="Q202">
        <v>0.9900000000000001</v>
      </c>
      <c r="R202">
        <v>29.819100000000002</v>
      </c>
      <c r="S202">
        <v>22.0839</v>
      </c>
      <c r="T202">
        <v>1.9777</v>
      </c>
      <c r="U202" t="s">
        <v>24</v>
      </c>
      <c r="V202" t="s">
        <v>24</v>
      </c>
      <c r="W202">
        <v>6</v>
      </c>
      <c r="X202">
        <v>6</v>
      </c>
      <c r="Y202">
        <v>6</v>
      </c>
      <c r="Z202">
        <v>39.131</v>
      </c>
      <c r="AA202">
        <v>3.4456000000000002</v>
      </c>
      <c r="AB202">
        <v>2.4390000000000001</v>
      </c>
    </row>
    <row r="203" spans="1:28" x14ac:dyDescent="0.25">
      <c r="A203">
        <v>2.0099990000000001</v>
      </c>
      <c r="B203">
        <v>1.6189</v>
      </c>
      <c r="C203">
        <v>1.8700000000000001E-2</v>
      </c>
      <c r="D203">
        <v>-5.4600000000000003E-2</v>
      </c>
      <c r="E203">
        <v>1.6237000000000001</v>
      </c>
      <c r="F203">
        <v>1.2245000000000001</v>
      </c>
      <c r="G203">
        <v>2.01E-2</v>
      </c>
      <c r="H203">
        <v>-3.3700000000000001E-2</v>
      </c>
      <c r="I203">
        <v>1.6085</v>
      </c>
      <c r="J203">
        <v>-7.4700000000000003E-2</v>
      </c>
      <c r="K203">
        <v>1.6735</v>
      </c>
      <c r="L203">
        <v>40.120000000000005</v>
      </c>
      <c r="M203">
        <v>20.02</v>
      </c>
      <c r="N203">
        <v>1.5684</v>
      </c>
      <c r="O203">
        <v>-4.7600000000000003E-2</v>
      </c>
      <c r="P203">
        <v>78.341200000000001</v>
      </c>
      <c r="Q203">
        <v>1.1938</v>
      </c>
      <c r="R203">
        <v>28.424900000000001</v>
      </c>
      <c r="S203">
        <v>20.796600000000002</v>
      </c>
      <c r="T203">
        <v>2.0409999999999999</v>
      </c>
      <c r="U203" t="s">
        <v>24</v>
      </c>
      <c r="V203" t="s">
        <v>24</v>
      </c>
      <c r="W203">
        <v>6</v>
      </c>
      <c r="X203">
        <v>6</v>
      </c>
      <c r="Y203">
        <v>6</v>
      </c>
      <c r="Z203">
        <v>38.932700000000004</v>
      </c>
      <c r="AA203">
        <v>3.4237000000000002</v>
      </c>
      <c r="AB203">
        <v>2.5</v>
      </c>
    </row>
    <row r="204" spans="1:28" x14ac:dyDescent="0.25">
      <c r="A204">
        <v>2.0199989999999999</v>
      </c>
      <c r="B204">
        <v>1.5448000000000002</v>
      </c>
      <c r="C204">
        <v>1.8700000000000001E-2</v>
      </c>
      <c r="D204">
        <v>-5.3400000000000003E-2</v>
      </c>
      <c r="E204">
        <v>1.6544000000000001</v>
      </c>
      <c r="F204">
        <v>1.2311000000000001</v>
      </c>
      <c r="G204">
        <v>2.0200000000000003E-2</v>
      </c>
      <c r="H204">
        <v>-3.4500000000000003E-2</v>
      </c>
      <c r="I204">
        <v>1.5346</v>
      </c>
      <c r="J204">
        <v>-7.3599999999999999E-2</v>
      </c>
      <c r="K204">
        <v>1.5981000000000001</v>
      </c>
      <c r="L204">
        <v>40.32</v>
      </c>
      <c r="M204">
        <v>20.12</v>
      </c>
      <c r="N204">
        <v>1.4943</v>
      </c>
      <c r="O204">
        <v>-4.9200000000000001E-2</v>
      </c>
      <c r="P204">
        <v>74.269500000000008</v>
      </c>
      <c r="Q204">
        <v>1.2530000000000001</v>
      </c>
      <c r="R204">
        <v>26.366700000000002</v>
      </c>
      <c r="S204">
        <v>18.896000000000001</v>
      </c>
      <c r="T204">
        <v>2.0723000000000003</v>
      </c>
      <c r="U204" t="s">
        <v>24</v>
      </c>
      <c r="V204" t="s">
        <v>24</v>
      </c>
      <c r="W204">
        <v>5</v>
      </c>
      <c r="X204">
        <v>6</v>
      </c>
      <c r="Y204">
        <v>6</v>
      </c>
      <c r="Z204">
        <v>38.643900000000002</v>
      </c>
      <c r="AA204">
        <v>3.3073000000000001</v>
      </c>
      <c r="AB204">
        <v>2.5641000000000003</v>
      </c>
    </row>
    <row r="205" spans="1:28" x14ac:dyDescent="0.25">
      <c r="A205">
        <v>2.0299990000000001</v>
      </c>
      <c r="B205">
        <v>1.5448000000000002</v>
      </c>
      <c r="C205">
        <v>2.0900000000000002E-2</v>
      </c>
      <c r="D205">
        <v>-5.2600000000000001E-2</v>
      </c>
      <c r="E205">
        <v>1.6237000000000001</v>
      </c>
      <c r="F205">
        <v>1.3875</v>
      </c>
      <c r="G205">
        <v>2.0300000000000002E-2</v>
      </c>
      <c r="H205">
        <v>-3.4000000000000002E-2</v>
      </c>
      <c r="I205">
        <v>1.5348000000000002</v>
      </c>
      <c r="J205">
        <v>-7.2900000000000006E-2</v>
      </c>
      <c r="K205">
        <v>1.5973000000000002</v>
      </c>
      <c r="L205">
        <v>40.520000000000003</v>
      </c>
      <c r="M205">
        <v>20.220000000000002</v>
      </c>
      <c r="N205">
        <v>1.4943</v>
      </c>
      <c r="O205">
        <v>-4.8800000000000003E-2</v>
      </c>
      <c r="P205">
        <v>73.899799999999999</v>
      </c>
      <c r="Q205">
        <v>1.3963000000000001</v>
      </c>
      <c r="R205">
        <v>26.253500000000003</v>
      </c>
      <c r="S205">
        <v>18.791499999999999</v>
      </c>
      <c r="T205">
        <v>2.1042000000000001</v>
      </c>
      <c r="U205" t="s">
        <v>24</v>
      </c>
      <c r="V205" t="s">
        <v>24</v>
      </c>
      <c r="W205">
        <v>5</v>
      </c>
      <c r="X205">
        <v>6</v>
      </c>
      <c r="Y205">
        <v>6</v>
      </c>
      <c r="Z205">
        <v>38.616199999999999</v>
      </c>
      <c r="AA205">
        <v>3.3496000000000001</v>
      </c>
      <c r="AB205">
        <v>2.6316000000000002</v>
      </c>
    </row>
    <row r="206" spans="1:28" x14ac:dyDescent="0.25">
      <c r="A206">
        <v>2.0399989999999999</v>
      </c>
      <c r="B206">
        <v>1.4745000000000001</v>
      </c>
      <c r="C206">
        <v>2.1500000000000002E-2</v>
      </c>
      <c r="D206">
        <v>-5.2400000000000002E-2</v>
      </c>
      <c r="E206">
        <v>1.6544000000000001</v>
      </c>
      <c r="F206">
        <v>1.4527000000000001</v>
      </c>
      <c r="G206">
        <v>2.0400000000000001E-2</v>
      </c>
      <c r="H206">
        <v>-3.5500000000000004E-2</v>
      </c>
      <c r="I206">
        <v>1.4646000000000001</v>
      </c>
      <c r="J206">
        <v>-7.2800000000000004E-2</v>
      </c>
      <c r="K206">
        <v>1.5269000000000001</v>
      </c>
      <c r="L206">
        <v>40.72</v>
      </c>
      <c r="M206">
        <v>20.32</v>
      </c>
      <c r="N206">
        <v>1.4239000000000002</v>
      </c>
      <c r="O206">
        <v>-5.11E-2</v>
      </c>
      <c r="P206">
        <v>70.072600000000008</v>
      </c>
      <c r="Q206">
        <v>1.5083</v>
      </c>
      <c r="R206">
        <v>24.210599999999999</v>
      </c>
      <c r="S206">
        <v>16.905200000000001</v>
      </c>
      <c r="T206">
        <v>2.1435</v>
      </c>
      <c r="U206" t="s">
        <v>24</v>
      </c>
      <c r="V206" t="s">
        <v>24</v>
      </c>
      <c r="W206">
        <v>5</v>
      </c>
      <c r="X206">
        <v>6</v>
      </c>
      <c r="Y206">
        <v>6</v>
      </c>
      <c r="Z206">
        <v>38.327100000000002</v>
      </c>
      <c r="AA206">
        <v>3.2484999999999999</v>
      </c>
      <c r="AB206">
        <v>2.7027000000000001</v>
      </c>
    </row>
    <row r="207" spans="1:28" x14ac:dyDescent="0.25">
      <c r="A207">
        <v>2.0499990000000001</v>
      </c>
      <c r="B207">
        <v>1.4199000000000002</v>
      </c>
      <c r="C207">
        <v>2.1700000000000001E-2</v>
      </c>
      <c r="D207">
        <v>-5.2400000000000002E-2</v>
      </c>
      <c r="E207">
        <v>1.6787000000000001</v>
      </c>
      <c r="F207">
        <v>1.4984000000000002</v>
      </c>
      <c r="G207">
        <v>2.0500000000000001E-2</v>
      </c>
      <c r="H207">
        <v>-3.6900000000000002E-2</v>
      </c>
      <c r="I207">
        <v>1.4100000000000001</v>
      </c>
      <c r="J207">
        <v>-7.2900000000000006E-2</v>
      </c>
      <c r="K207">
        <v>1.4723000000000002</v>
      </c>
      <c r="L207">
        <v>40.92</v>
      </c>
      <c r="M207">
        <v>20.420000000000002</v>
      </c>
      <c r="N207">
        <v>1.3691</v>
      </c>
      <c r="O207">
        <v>-5.3200000000000004E-2</v>
      </c>
      <c r="P207">
        <v>67.045200000000008</v>
      </c>
      <c r="Q207">
        <v>1.5866</v>
      </c>
      <c r="R207">
        <v>22.532600000000002</v>
      </c>
      <c r="S207">
        <v>15.3558</v>
      </c>
      <c r="T207">
        <v>2.1724000000000001</v>
      </c>
      <c r="U207" t="s">
        <v>24</v>
      </c>
      <c r="V207" t="s">
        <v>24</v>
      </c>
      <c r="W207">
        <v>5</v>
      </c>
      <c r="X207">
        <v>6</v>
      </c>
      <c r="Y207">
        <v>6</v>
      </c>
      <c r="Z207">
        <v>38.085700000000003</v>
      </c>
      <c r="AA207">
        <v>3.1654</v>
      </c>
      <c r="AB207">
        <v>2.7778</v>
      </c>
    </row>
    <row r="208" spans="1:28" x14ac:dyDescent="0.25">
      <c r="A208">
        <v>2.0599989999999999</v>
      </c>
      <c r="B208">
        <v>1.3692</v>
      </c>
      <c r="C208">
        <v>2.18E-2</v>
      </c>
      <c r="D208">
        <v>-5.3200000000000004E-2</v>
      </c>
      <c r="E208">
        <v>1.6544000000000001</v>
      </c>
      <c r="F208">
        <v>1.5416000000000001</v>
      </c>
      <c r="G208">
        <v>2.06E-2</v>
      </c>
      <c r="H208">
        <v>-3.8800000000000001E-2</v>
      </c>
      <c r="I208">
        <v>1.3591</v>
      </c>
      <c r="J208">
        <v>-7.3800000000000004E-2</v>
      </c>
      <c r="K208">
        <v>1.4224000000000001</v>
      </c>
      <c r="L208">
        <v>41.120000000000005</v>
      </c>
      <c r="M208">
        <v>20.52</v>
      </c>
      <c r="N208">
        <v>1.3180000000000001</v>
      </c>
      <c r="O208">
        <v>-5.6000000000000001E-2</v>
      </c>
      <c r="P208">
        <v>64.23</v>
      </c>
      <c r="Q208">
        <v>1.6513</v>
      </c>
      <c r="R208">
        <v>20.912100000000002</v>
      </c>
      <c r="S208">
        <v>13.859400000000001</v>
      </c>
      <c r="T208">
        <v>2.1978</v>
      </c>
      <c r="U208" t="s">
        <v>24</v>
      </c>
      <c r="V208" t="s">
        <v>24</v>
      </c>
      <c r="W208">
        <v>5</v>
      </c>
      <c r="X208">
        <v>6</v>
      </c>
      <c r="Y208">
        <v>6</v>
      </c>
      <c r="Z208">
        <v>37.8506</v>
      </c>
      <c r="AA208">
        <v>3.0847000000000002</v>
      </c>
      <c r="AB208">
        <v>2.7778</v>
      </c>
    </row>
    <row r="209" spans="1:28" x14ac:dyDescent="0.25">
      <c r="A209">
        <v>2.0699990000000001</v>
      </c>
      <c r="B209">
        <v>1.3380000000000001</v>
      </c>
      <c r="C209">
        <v>2.1700000000000001E-2</v>
      </c>
      <c r="D209">
        <v>-5.5200000000000006E-2</v>
      </c>
      <c r="E209">
        <v>1.6544000000000001</v>
      </c>
      <c r="F209">
        <v>1.589</v>
      </c>
      <c r="G209">
        <v>2.07E-2</v>
      </c>
      <c r="H209">
        <v>-4.1200000000000001E-2</v>
      </c>
      <c r="I209">
        <v>1.3275000000000001</v>
      </c>
      <c r="J209">
        <v>-7.5900000000000009E-2</v>
      </c>
      <c r="K209">
        <v>1.3932</v>
      </c>
      <c r="L209">
        <v>41.32</v>
      </c>
      <c r="M209">
        <v>20.62</v>
      </c>
      <c r="N209">
        <v>1.2862</v>
      </c>
      <c r="O209">
        <v>-5.9000000000000004E-2</v>
      </c>
      <c r="P209">
        <v>62.376800000000003</v>
      </c>
      <c r="Q209">
        <v>1.6900000000000002</v>
      </c>
      <c r="R209">
        <v>19.8445</v>
      </c>
      <c r="S209">
        <v>12.873600000000001</v>
      </c>
      <c r="T209">
        <v>2.214</v>
      </c>
      <c r="U209" t="s">
        <v>24</v>
      </c>
      <c r="V209" t="s">
        <v>24</v>
      </c>
      <c r="W209">
        <v>5</v>
      </c>
      <c r="X209">
        <v>6</v>
      </c>
      <c r="Y209">
        <v>6</v>
      </c>
      <c r="Z209">
        <v>37.6907</v>
      </c>
      <c r="AA209">
        <v>3.0348000000000002</v>
      </c>
      <c r="AB209">
        <v>2.9412000000000003</v>
      </c>
    </row>
    <row r="210" spans="1:28" x14ac:dyDescent="0.25">
      <c r="A210">
        <v>2.0799979999999998</v>
      </c>
      <c r="B210">
        <v>1.3302</v>
      </c>
      <c r="C210">
        <v>2.1700000000000001E-2</v>
      </c>
      <c r="D210">
        <v>-5.7200000000000001E-2</v>
      </c>
      <c r="E210">
        <v>1.6724000000000001</v>
      </c>
      <c r="F210">
        <v>1.6425000000000001</v>
      </c>
      <c r="G210">
        <v>2.0800000000000003E-2</v>
      </c>
      <c r="H210">
        <v>-4.3000000000000003E-2</v>
      </c>
      <c r="I210">
        <v>1.3193000000000001</v>
      </c>
      <c r="J210">
        <v>-7.8E-2</v>
      </c>
      <c r="K210">
        <v>1.3874</v>
      </c>
      <c r="L210">
        <v>41.52</v>
      </c>
      <c r="M210">
        <v>20.720000000000002</v>
      </c>
      <c r="N210">
        <v>1.2778</v>
      </c>
      <c r="O210">
        <v>-6.1000000000000006E-2</v>
      </c>
      <c r="P210">
        <v>61.671100000000003</v>
      </c>
      <c r="Q210">
        <v>1.6990000000000001</v>
      </c>
      <c r="R210">
        <v>19.491400000000002</v>
      </c>
      <c r="S210">
        <v>12.547600000000001</v>
      </c>
      <c r="T210">
        <v>2.2193000000000001</v>
      </c>
      <c r="U210" t="s">
        <v>24</v>
      </c>
      <c r="V210" t="s">
        <v>24</v>
      </c>
      <c r="W210">
        <v>5</v>
      </c>
      <c r="X210">
        <v>6</v>
      </c>
      <c r="Y210">
        <v>6</v>
      </c>
      <c r="Z210">
        <v>37.629300000000001</v>
      </c>
      <c r="AA210">
        <v>3.0238</v>
      </c>
      <c r="AB210">
        <v>2.7778</v>
      </c>
    </row>
    <row r="211" spans="1:28" x14ac:dyDescent="0.25">
      <c r="A211">
        <v>2.089998</v>
      </c>
      <c r="B211">
        <v>1.3263</v>
      </c>
      <c r="C211">
        <v>2.1500000000000002E-2</v>
      </c>
      <c r="D211">
        <v>-5.7200000000000001E-2</v>
      </c>
      <c r="E211">
        <v>1.6664000000000001</v>
      </c>
      <c r="F211">
        <v>1.6839000000000002</v>
      </c>
      <c r="G211">
        <v>2.0900000000000002E-2</v>
      </c>
      <c r="H211">
        <v>-4.3099999999999999E-2</v>
      </c>
      <c r="I211">
        <v>1.3154000000000001</v>
      </c>
      <c r="J211">
        <v>-7.8100000000000003E-2</v>
      </c>
      <c r="K211">
        <v>1.3835000000000002</v>
      </c>
      <c r="L211">
        <v>41.72</v>
      </c>
      <c r="M211">
        <v>20.82</v>
      </c>
      <c r="N211">
        <v>1.2737000000000001</v>
      </c>
      <c r="O211">
        <v>-6.13E-2</v>
      </c>
      <c r="P211">
        <v>61.178000000000004</v>
      </c>
      <c r="Q211">
        <v>1.6867000000000001</v>
      </c>
      <c r="R211">
        <v>19.259700000000002</v>
      </c>
      <c r="S211">
        <v>12.333600000000001</v>
      </c>
      <c r="T211">
        <v>2.2199</v>
      </c>
      <c r="U211" t="s">
        <v>24</v>
      </c>
      <c r="V211" t="s">
        <v>24</v>
      </c>
      <c r="W211">
        <v>5</v>
      </c>
      <c r="X211">
        <v>6</v>
      </c>
      <c r="Y211">
        <v>6</v>
      </c>
      <c r="Z211">
        <v>37.584700000000005</v>
      </c>
      <c r="AA211">
        <v>3.0157000000000003</v>
      </c>
      <c r="AB211">
        <v>2.8571</v>
      </c>
    </row>
    <row r="212" spans="1:28" x14ac:dyDescent="0.25">
      <c r="A212">
        <v>2.0999979999999998</v>
      </c>
      <c r="B212">
        <v>1.2639</v>
      </c>
      <c r="C212">
        <v>2.1299999999999999E-2</v>
      </c>
      <c r="D212">
        <v>-5.9400000000000001E-2</v>
      </c>
      <c r="E212">
        <v>1.6554</v>
      </c>
      <c r="F212">
        <v>1.7318</v>
      </c>
      <c r="G212">
        <v>2.1000000000000001E-2</v>
      </c>
      <c r="H212">
        <v>-4.7E-2</v>
      </c>
      <c r="I212">
        <v>1.2526000000000002</v>
      </c>
      <c r="J212">
        <v>-8.0399999999999999E-2</v>
      </c>
      <c r="K212">
        <v>1.3233000000000001</v>
      </c>
      <c r="L212">
        <v>41.92</v>
      </c>
      <c r="M212">
        <v>20.92</v>
      </c>
      <c r="N212">
        <v>1.2107000000000001</v>
      </c>
      <c r="O212">
        <v>-6.6400000000000001E-2</v>
      </c>
      <c r="P212">
        <v>57.872400000000006</v>
      </c>
      <c r="Q212">
        <v>1.7576000000000001</v>
      </c>
      <c r="R212">
        <v>17.150200000000002</v>
      </c>
      <c r="S212">
        <v>10.3858</v>
      </c>
      <c r="T212">
        <v>2.2498</v>
      </c>
      <c r="U212" t="s">
        <v>24</v>
      </c>
      <c r="V212" t="s">
        <v>24</v>
      </c>
      <c r="W212">
        <v>5</v>
      </c>
      <c r="X212">
        <v>6</v>
      </c>
      <c r="Y212">
        <v>6</v>
      </c>
      <c r="Z212">
        <v>37.278400000000005</v>
      </c>
      <c r="AA212">
        <v>2.9104000000000001</v>
      </c>
      <c r="AB212">
        <v>2.8571</v>
      </c>
    </row>
    <row r="213" spans="1:28" x14ac:dyDescent="0.25">
      <c r="A213">
        <v>2.109998</v>
      </c>
      <c r="B213">
        <v>1.2639</v>
      </c>
      <c r="C213">
        <v>2.12E-2</v>
      </c>
      <c r="D213">
        <v>-6.2400000000000004E-2</v>
      </c>
      <c r="E213">
        <v>1.6724000000000001</v>
      </c>
      <c r="F213">
        <v>1.7871000000000001</v>
      </c>
      <c r="G213">
        <v>2.1100000000000001E-2</v>
      </c>
      <c r="H213">
        <v>-4.9399999999999999E-2</v>
      </c>
      <c r="I213">
        <v>1.252</v>
      </c>
      <c r="J213">
        <v>-8.3500000000000005E-2</v>
      </c>
      <c r="K213">
        <v>1.3263</v>
      </c>
      <c r="L213">
        <v>42.120000000000005</v>
      </c>
      <c r="M213">
        <v>21.02</v>
      </c>
      <c r="N213">
        <v>1.2099</v>
      </c>
      <c r="O213">
        <v>-6.9000000000000006E-2</v>
      </c>
      <c r="P213">
        <v>57.560400000000001</v>
      </c>
      <c r="Q213">
        <v>1.7525000000000002</v>
      </c>
      <c r="R213">
        <v>17.041399999999999</v>
      </c>
      <c r="S213">
        <v>10.285300000000001</v>
      </c>
      <c r="T213">
        <v>2.2507999999999999</v>
      </c>
      <c r="U213" t="s">
        <v>24</v>
      </c>
      <c r="V213" t="s">
        <v>24</v>
      </c>
      <c r="W213">
        <v>5</v>
      </c>
      <c r="X213">
        <v>6</v>
      </c>
      <c r="Y213">
        <v>6</v>
      </c>
      <c r="Z213">
        <v>37.250700000000002</v>
      </c>
      <c r="AA213">
        <v>2.9116</v>
      </c>
      <c r="AB213">
        <v>2.8571</v>
      </c>
    </row>
    <row r="214" spans="1:28" x14ac:dyDescent="0.25">
      <c r="A214">
        <v>2.1199979999999998</v>
      </c>
      <c r="B214">
        <v>1.1898</v>
      </c>
      <c r="C214">
        <v>2.1299999999999999E-2</v>
      </c>
      <c r="D214">
        <v>-6.4000000000000001E-2</v>
      </c>
      <c r="E214">
        <v>1.6724000000000001</v>
      </c>
      <c r="F214">
        <v>1.8534000000000002</v>
      </c>
      <c r="G214">
        <v>2.12E-2</v>
      </c>
      <c r="H214">
        <v>-5.3800000000000001E-2</v>
      </c>
      <c r="I214">
        <v>1.1776</v>
      </c>
      <c r="J214">
        <v>-8.5199999999999998E-2</v>
      </c>
      <c r="K214">
        <v>1.2538</v>
      </c>
      <c r="L214">
        <v>42.32</v>
      </c>
      <c r="M214">
        <v>21.12</v>
      </c>
      <c r="N214">
        <v>1.1353</v>
      </c>
      <c r="O214">
        <v>-7.51E-2</v>
      </c>
      <c r="P214">
        <v>53.754600000000003</v>
      </c>
      <c r="Q214">
        <v>1.8757000000000001</v>
      </c>
      <c r="R214">
        <v>14.425500000000001</v>
      </c>
      <c r="S214">
        <v>7.8699000000000003</v>
      </c>
      <c r="T214">
        <v>2.2925</v>
      </c>
      <c r="U214" t="s">
        <v>24</v>
      </c>
      <c r="V214" t="s">
        <v>24</v>
      </c>
      <c r="W214">
        <v>5</v>
      </c>
      <c r="X214">
        <v>6</v>
      </c>
      <c r="Y214">
        <v>6</v>
      </c>
      <c r="Z214">
        <v>36.870200000000004</v>
      </c>
      <c r="AA214">
        <v>2.7904</v>
      </c>
      <c r="AB214">
        <v>2.8571</v>
      </c>
    </row>
    <row r="215" spans="1:28" x14ac:dyDescent="0.25">
      <c r="A215">
        <v>2.1299980000000001</v>
      </c>
      <c r="B215">
        <v>1.1001000000000001</v>
      </c>
      <c r="C215">
        <v>2.1400000000000002E-2</v>
      </c>
      <c r="D215">
        <v>-6.3E-2</v>
      </c>
      <c r="E215">
        <v>1.6724000000000001</v>
      </c>
      <c r="F215">
        <v>1.9165000000000001</v>
      </c>
      <c r="G215">
        <v>2.1299999999999999E-2</v>
      </c>
      <c r="H215">
        <v>-5.7300000000000004E-2</v>
      </c>
      <c r="I215">
        <v>1.0881000000000001</v>
      </c>
      <c r="J215">
        <v>-8.43E-2</v>
      </c>
      <c r="K215">
        <v>1.1631</v>
      </c>
      <c r="L215">
        <v>42.52</v>
      </c>
      <c r="M215">
        <v>21.220000000000002</v>
      </c>
      <c r="N215">
        <v>1.0456000000000001</v>
      </c>
      <c r="O215">
        <v>-8.0600000000000005E-2</v>
      </c>
      <c r="P215">
        <v>49.2727</v>
      </c>
      <c r="Q215">
        <v>2.0453000000000001</v>
      </c>
      <c r="R215">
        <v>11.064400000000001</v>
      </c>
      <c r="S215">
        <v>4.7663000000000002</v>
      </c>
      <c r="T215">
        <v>2.3456999999999999</v>
      </c>
      <c r="U215" t="s">
        <v>24</v>
      </c>
      <c r="V215" t="s">
        <v>24</v>
      </c>
      <c r="W215">
        <v>5</v>
      </c>
      <c r="X215">
        <v>6</v>
      </c>
      <c r="Y215">
        <v>6</v>
      </c>
      <c r="Z215">
        <v>36.379400000000004</v>
      </c>
      <c r="AA215">
        <v>2.6409000000000002</v>
      </c>
      <c r="AB215">
        <v>2.8571</v>
      </c>
    </row>
    <row r="216" spans="1:28" x14ac:dyDescent="0.25">
      <c r="A216">
        <v>2.1399979999999998</v>
      </c>
      <c r="B216">
        <v>1.0181</v>
      </c>
      <c r="C216">
        <v>2.2800000000000001E-2</v>
      </c>
      <c r="D216">
        <v>-6.2600000000000003E-2</v>
      </c>
      <c r="E216">
        <v>1.6664000000000001</v>
      </c>
      <c r="F216">
        <v>2.0905</v>
      </c>
      <c r="G216">
        <v>2.1400000000000002E-2</v>
      </c>
      <c r="H216">
        <v>-6.1500000000000006E-2</v>
      </c>
      <c r="I216">
        <v>1.0062</v>
      </c>
      <c r="J216">
        <v>-8.4000000000000005E-2</v>
      </c>
      <c r="K216">
        <v>1.0807</v>
      </c>
      <c r="L216">
        <v>42.71</v>
      </c>
      <c r="M216">
        <v>21.310000000000002</v>
      </c>
      <c r="N216">
        <v>0.96350000000000002</v>
      </c>
      <c r="O216">
        <v>-8.72E-2</v>
      </c>
      <c r="P216">
        <v>45.2151</v>
      </c>
      <c r="Q216">
        <v>2.3623000000000003</v>
      </c>
      <c r="R216">
        <v>7.7568000000000001</v>
      </c>
      <c r="S216">
        <v>1.7122000000000002</v>
      </c>
      <c r="T216">
        <v>2.4149000000000003</v>
      </c>
      <c r="U216" t="s">
        <v>24</v>
      </c>
      <c r="V216" t="s">
        <v>24</v>
      </c>
      <c r="W216">
        <v>5</v>
      </c>
      <c r="X216">
        <v>6</v>
      </c>
      <c r="Y216">
        <v>6</v>
      </c>
      <c r="Z216">
        <v>35.891300000000001</v>
      </c>
      <c r="AA216">
        <v>2.5216000000000003</v>
      </c>
      <c r="AB216">
        <v>2.9412000000000003</v>
      </c>
    </row>
    <row r="217" spans="1:28" x14ac:dyDescent="0.25">
      <c r="A217">
        <v>2.1499980000000001</v>
      </c>
      <c r="B217">
        <v>0.94790000000000008</v>
      </c>
      <c r="C217">
        <v>2.2800000000000001E-2</v>
      </c>
      <c r="D217">
        <v>-6.2E-2</v>
      </c>
      <c r="E217">
        <v>1.6664000000000001</v>
      </c>
      <c r="F217">
        <v>2.1191</v>
      </c>
      <c r="G217">
        <v>2.1500000000000002E-2</v>
      </c>
      <c r="H217">
        <v>-6.54E-2</v>
      </c>
      <c r="I217">
        <v>0.93610000000000004</v>
      </c>
      <c r="J217">
        <v>-8.3500000000000005E-2</v>
      </c>
      <c r="K217">
        <v>1.0099</v>
      </c>
      <c r="L217">
        <v>42.9</v>
      </c>
      <c r="M217">
        <v>21.400000000000002</v>
      </c>
      <c r="N217">
        <v>0.89319999999999999</v>
      </c>
      <c r="O217">
        <v>-9.35E-2</v>
      </c>
      <c r="P217">
        <v>41.740300000000005</v>
      </c>
      <c r="Q217">
        <v>2.5482</v>
      </c>
      <c r="R217">
        <v>4.6955</v>
      </c>
      <c r="S217">
        <v>-1.1145</v>
      </c>
      <c r="T217">
        <v>2.4627000000000003</v>
      </c>
      <c r="U217" t="s">
        <v>24</v>
      </c>
      <c r="V217" t="s">
        <v>24</v>
      </c>
      <c r="W217">
        <v>5</v>
      </c>
      <c r="X217">
        <v>6</v>
      </c>
      <c r="Y217">
        <v>6</v>
      </c>
      <c r="Z217">
        <v>35.433399999999999</v>
      </c>
      <c r="AA217">
        <v>2.4002000000000003</v>
      </c>
      <c r="AB217">
        <v>2.9412000000000003</v>
      </c>
    </row>
    <row r="218" spans="1:28" x14ac:dyDescent="0.25">
      <c r="A218">
        <v>2.1599979999999999</v>
      </c>
      <c r="B218">
        <v>0.93170000000000008</v>
      </c>
      <c r="C218">
        <v>2.4400000000000002E-2</v>
      </c>
      <c r="D218">
        <v>-6.2E-2</v>
      </c>
      <c r="E218">
        <v>1.6854</v>
      </c>
      <c r="F218">
        <v>2.2805</v>
      </c>
      <c r="G218">
        <v>2.1600000000000001E-2</v>
      </c>
      <c r="H218">
        <v>-6.6500000000000004E-2</v>
      </c>
      <c r="I218">
        <v>0.91990000000000005</v>
      </c>
      <c r="J218">
        <v>-8.3600000000000008E-2</v>
      </c>
      <c r="K218">
        <v>0.99370000000000003</v>
      </c>
      <c r="L218">
        <v>43.09</v>
      </c>
      <c r="M218">
        <v>21.490000000000002</v>
      </c>
      <c r="N218">
        <v>0.87680000000000002</v>
      </c>
      <c r="O218">
        <v>-9.530000000000001E-2</v>
      </c>
      <c r="P218">
        <v>40.802199999999999</v>
      </c>
      <c r="Q218">
        <v>2.7843</v>
      </c>
      <c r="R218" t="s">
        <v>24</v>
      </c>
      <c r="S218" t="s">
        <v>24</v>
      </c>
      <c r="T218">
        <v>2.4957000000000003</v>
      </c>
      <c r="U218">
        <v>74.051600000000008</v>
      </c>
      <c r="V218">
        <v>44.431000000000004</v>
      </c>
      <c r="W218">
        <v>4</v>
      </c>
      <c r="X218">
        <v>6</v>
      </c>
      <c r="Y218">
        <v>0</v>
      </c>
      <c r="Z218" t="s">
        <v>24</v>
      </c>
      <c r="AA218">
        <v>2.3961000000000001</v>
      </c>
      <c r="AB218">
        <v>3.0303</v>
      </c>
    </row>
    <row r="219" spans="1:28" x14ac:dyDescent="0.25">
      <c r="A219">
        <v>2.1699980000000001</v>
      </c>
      <c r="B219">
        <v>0.92490000000000006</v>
      </c>
      <c r="C219">
        <v>2.4500000000000001E-2</v>
      </c>
      <c r="D219">
        <v>-6.1600000000000002E-2</v>
      </c>
      <c r="E219">
        <v>1.6968000000000001</v>
      </c>
      <c r="F219">
        <v>2.2728000000000002</v>
      </c>
      <c r="G219">
        <v>2.1700000000000001E-2</v>
      </c>
      <c r="H219">
        <v>-6.6600000000000006E-2</v>
      </c>
      <c r="I219">
        <v>0.91320000000000001</v>
      </c>
      <c r="J219">
        <v>-8.3299999999999999E-2</v>
      </c>
      <c r="K219">
        <v>0.98650000000000004</v>
      </c>
      <c r="L219">
        <v>43.28</v>
      </c>
      <c r="M219">
        <v>21.580000000000002</v>
      </c>
      <c r="N219">
        <v>0.87</v>
      </c>
      <c r="O219">
        <v>-9.580000000000001E-2</v>
      </c>
      <c r="P219">
        <v>40.313200000000002</v>
      </c>
      <c r="Q219">
        <v>2.8165</v>
      </c>
      <c r="R219" t="s">
        <v>24</v>
      </c>
      <c r="S219" t="s">
        <v>24</v>
      </c>
      <c r="T219">
        <v>2.5028999999999999</v>
      </c>
      <c r="U219">
        <v>73.472000000000008</v>
      </c>
      <c r="V219">
        <v>44.083200000000005</v>
      </c>
      <c r="W219">
        <v>4</v>
      </c>
      <c r="X219">
        <v>6</v>
      </c>
      <c r="Y219">
        <v>0</v>
      </c>
      <c r="Z219" t="s">
        <v>24</v>
      </c>
      <c r="AA219">
        <v>2.3869000000000002</v>
      </c>
      <c r="AB219">
        <v>3.125</v>
      </c>
    </row>
    <row r="220" spans="1:28" x14ac:dyDescent="0.25">
      <c r="A220">
        <v>2.1799979999999999</v>
      </c>
      <c r="B220">
        <v>0.93200000000000005</v>
      </c>
      <c r="C220">
        <v>2.4500000000000001E-2</v>
      </c>
      <c r="D220">
        <v>-6.08E-2</v>
      </c>
      <c r="E220">
        <v>1.6909000000000001</v>
      </c>
      <c r="F220">
        <v>2.2606000000000002</v>
      </c>
      <c r="G220">
        <v>2.18E-2</v>
      </c>
      <c r="H220">
        <v>-6.5200000000000008E-2</v>
      </c>
      <c r="I220">
        <v>0.9205000000000001</v>
      </c>
      <c r="J220">
        <v>-8.2600000000000007E-2</v>
      </c>
      <c r="K220">
        <v>0.99280000000000002</v>
      </c>
      <c r="L220">
        <v>43.47</v>
      </c>
      <c r="M220">
        <v>21.67</v>
      </c>
      <c r="N220">
        <v>0.877</v>
      </c>
      <c r="O220">
        <v>-9.4200000000000006E-2</v>
      </c>
      <c r="P220">
        <v>40.471699999999998</v>
      </c>
      <c r="Q220">
        <v>2.798</v>
      </c>
      <c r="R220" t="s">
        <v>24</v>
      </c>
      <c r="S220" t="s">
        <v>24</v>
      </c>
      <c r="T220">
        <v>2.4997000000000003</v>
      </c>
      <c r="U220">
        <v>74.047899999999998</v>
      </c>
      <c r="V220">
        <v>44.428699999999999</v>
      </c>
      <c r="W220">
        <v>4</v>
      </c>
      <c r="X220">
        <v>6</v>
      </c>
      <c r="Y220">
        <v>0</v>
      </c>
      <c r="Z220" t="s">
        <v>24</v>
      </c>
      <c r="AA220">
        <v>2.4016000000000002</v>
      </c>
      <c r="AB220">
        <v>3.0303</v>
      </c>
    </row>
    <row r="221" spans="1:28" x14ac:dyDescent="0.25">
      <c r="A221">
        <v>2.1899980000000001</v>
      </c>
      <c r="B221">
        <v>0.93910000000000005</v>
      </c>
      <c r="C221">
        <v>2.4500000000000001E-2</v>
      </c>
      <c r="D221">
        <v>-6.0000000000000005E-2</v>
      </c>
      <c r="E221">
        <v>1.6801000000000001</v>
      </c>
      <c r="F221">
        <v>2.2196000000000002</v>
      </c>
      <c r="G221">
        <v>2.1899999999999999E-2</v>
      </c>
      <c r="H221">
        <v>-6.3899999999999998E-2</v>
      </c>
      <c r="I221">
        <v>0.92770000000000008</v>
      </c>
      <c r="J221">
        <v>-8.1900000000000001E-2</v>
      </c>
      <c r="K221">
        <v>0.9991000000000001</v>
      </c>
      <c r="L221">
        <v>43.660000000000004</v>
      </c>
      <c r="M221">
        <v>21.76</v>
      </c>
      <c r="N221">
        <v>0.8841</v>
      </c>
      <c r="O221">
        <v>-9.2600000000000002E-2</v>
      </c>
      <c r="P221">
        <v>40.629000000000005</v>
      </c>
      <c r="Q221">
        <v>2.7720000000000002</v>
      </c>
      <c r="R221" t="s">
        <v>24</v>
      </c>
      <c r="S221" t="s">
        <v>24</v>
      </c>
      <c r="T221">
        <v>2.4958</v>
      </c>
      <c r="U221">
        <v>74.623800000000003</v>
      </c>
      <c r="V221">
        <v>44.774300000000004</v>
      </c>
      <c r="W221">
        <v>4</v>
      </c>
      <c r="X221">
        <v>6</v>
      </c>
      <c r="Y221">
        <v>0</v>
      </c>
      <c r="Z221" t="s">
        <v>24</v>
      </c>
      <c r="AA221">
        <v>2.4153000000000002</v>
      </c>
      <c r="AB221">
        <v>3.125</v>
      </c>
    </row>
    <row r="222" spans="1:28" x14ac:dyDescent="0.25">
      <c r="A222">
        <v>2.1999979999999999</v>
      </c>
      <c r="B222">
        <v>0.9869</v>
      </c>
      <c r="C222">
        <v>2.4500000000000001E-2</v>
      </c>
      <c r="D222">
        <v>-5.9200000000000003E-2</v>
      </c>
      <c r="E222">
        <v>1.6801000000000001</v>
      </c>
      <c r="F222">
        <v>2.1591</v>
      </c>
      <c r="G222">
        <v>2.2000000000000002E-2</v>
      </c>
      <c r="H222">
        <v>-6.0000000000000005E-2</v>
      </c>
      <c r="I222">
        <v>0.97570000000000001</v>
      </c>
      <c r="J222">
        <v>-8.1200000000000008E-2</v>
      </c>
      <c r="K222">
        <v>1.0461</v>
      </c>
      <c r="L222">
        <v>43.85</v>
      </c>
      <c r="M222">
        <v>21.85</v>
      </c>
      <c r="N222">
        <v>0.93180000000000007</v>
      </c>
      <c r="O222">
        <v>-8.7100000000000011E-2</v>
      </c>
      <c r="P222">
        <v>42.646900000000002</v>
      </c>
      <c r="Q222">
        <v>2.6265000000000001</v>
      </c>
      <c r="R222">
        <v>5.8939000000000004</v>
      </c>
      <c r="S222">
        <v>-7.9000000000000008E-3</v>
      </c>
      <c r="T222">
        <v>2.4645000000000001</v>
      </c>
      <c r="U222" t="s">
        <v>24</v>
      </c>
      <c r="V222" t="s">
        <v>24</v>
      </c>
      <c r="W222">
        <v>5</v>
      </c>
      <c r="X222">
        <v>6</v>
      </c>
      <c r="Y222">
        <v>6</v>
      </c>
      <c r="Z222">
        <v>35.552</v>
      </c>
      <c r="AA222">
        <v>2.5010000000000003</v>
      </c>
      <c r="AB222">
        <v>3.0303</v>
      </c>
    </row>
    <row r="223" spans="1:28" x14ac:dyDescent="0.25">
      <c r="A223">
        <v>2.2099980000000001</v>
      </c>
      <c r="B223">
        <v>1.1391</v>
      </c>
      <c r="C223">
        <v>2.2600000000000002E-2</v>
      </c>
      <c r="D223">
        <v>-5.8800000000000005E-2</v>
      </c>
      <c r="E223">
        <v>1.6664000000000001</v>
      </c>
      <c r="F223">
        <v>1.9231</v>
      </c>
      <c r="G223">
        <v>2.2100000000000002E-2</v>
      </c>
      <c r="H223">
        <v>-5.16E-2</v>
      </c>
      <c r="I223">
        <v>1.1279000000000001</v>
      </c>
      <c r="J223">
        <v>-8.09E-2</v>
      </c>
      <c r="K223">
        <v>1.1979</v>
      </c>
      <c r="L223">
        <v>44.050000000000004</v>
      </c>
      <c r="M223">
        <v>21.95</v>
      </c>
      <c r="N223">
        <v>1.0838000000000001</v>
      </c>
      <c r="O223">
        <v>-7.46E-2</v>
      </c>
      <c r="P223">
        <v>49.378</v>
      </c>
      <c r="Q223">
        <v>2.0832000000000002</v>
      </c>
      <c r="R223">
        <v>11.7385</v>
      </c>
      <c r="S223">
        <v>5.3887</v>
      </c>
      <c r="T223">
        <v>2.3502000000000001</v>
      </c>
      <c r="U223" t="s">
        <v>24</v>
      </c>
      <c r="V223" t="s">
        <v>24</v>
      </c>
      <c r="W223">
        <v>5</v>
      </c>
      <c r="X223">
        <v>6</v>
      </c>
      <c r="Y223">
        <v>6</v>
      </c>
      <c r="Z223">
        <v>36.385400000000004</v>
      </c>
      <c r="AA223">
        <v>2.74</v>
      </c>
      <c r="AB223">
        <v>2.9412000000000003</v>
      </c>
    </row>
    <row r="224" spans="1:28" x14ac:dyDescent="0.25">
      <c r="A224">
        <v>2.2199979999999999</v>
      </c>
      <c r="B224">
        <v>1.2795000000000001</v>
      </c>
      <c r="C224">
        <v>2.1600000000000001E-2</v>
      </c>
      <c r="D224">
        <v>-5.8800000000000005E-2</v>
      </c>
      <c r="E224">
        <v>1.6664000000000001</v>
      </c>
      <c r="F224">
        <v>1.7661</v>
      </c>
      <c r="G224">
        <v>2.2200000000000001E-2</v>
      </c>
      <c r="H224">
        <v>-4.5900000000000003E-2</v>
      </c>
      <c r="I224">
        <v>1.2683</v>
      </c>
      <c r="J224">
        <v>-8.1000000000000003E-2</v>
      </c>
      <c r="K224">
        <v>1.3383</v>
      </c>
      <c r="L224">
        <v>44.25</v>
      </c>
      <c r="M224">
        <v>22.05</v>
      </c>
      <c r="N224">
        <v>1.2241</v>
      </c>
      <c r="O224">
        <v>-6.6200000000000009E-2</v>
      </c>
      <c r="P224">
        <v>55.513800000000003</v>
      </c>
      <c r="Q224">
        <v>1.7645000000000002</v>
      </c>
      <c r="R224">
        <v>16.4588</v>
      </c>
      <c r="S224">
        <v>9.7474000000000007</v>
      </c>
      <c r="T224">
        <v>2.2646999999999999</v>
      </c>
      <c r="U224" t="s">
        <v>24</v>
      </c>
      <c r="V224" t="s">
        <v>24</v>
      </c>
      <c r="W224">
        <v>5</v>
      </c>
      <c r="X224">
        <v>6</v>
      </c>
      <c r="Y224">
        <v>6</v>
      </c>
      <c r="Z224">
        <v>37.043500000000002</v>
      </c>
      <c r="AA224">
        <v>2.9650000000000003</v>
      </c>
      <c r="AB224">
        <v>3.0303</v>
      </c>
    </row>
    <row r="225" spans="1:28" x14ac:dyDescent="0.25">
      <c r="A225">
        <v>2.2299980000000001</v>
      </c>
      <c r="B225">
        <v>1.3614000000000002</v>
      </c>
      <c r="C225">
        <v>2.1299999999999999E-2</v>
      </c>
      <c r="D225">
        <v>-6.2400000000000004E-2</v>
      </c>
      <c r="E225">
        <v>1.6664000000000001</v>
      </c>
      <c r="F225">
        <v>1.6745000000000001</v>
      </c>
      <c r="G225">
        <v>2.23E-2</v>
      </c>
      <c r="H225">
        <v>-4.58E-2</v>
      </c>
      <c r="I225">
        <v>1.3496000000000001</v>
      </c>
      <c r="J225">
        <v>-8.4699999999999998E-2</v>
      </c>
      <c r="K225">
        <v>1.4238000000000002</v>
      </c>
      <c r="L225">
        <v>44.45</v>
      </c>
      <c r="M225">
        <v>22.150000000000002</v>
      </c>
      <c r="N225">
        <v>1.3051000000000001</v>
      </c>
      <c r="O225">
        <v>-6.4899999999999999E-2</v>
      </c>
      <c r="P225">
        <v>58.921600000000005</v>
      </c>
      <c r="Q225">
        <v>1.6339000000000001</v>
      </c>
      <c r="R225">
        <v>18.930600000000002</v>
      </c>
      <c r="S225">
        <v>12.0297</v>
      </c>
      <c r="T225">
        <v>2.2233000000000001</v>
      </c>
      <c r="U225" t="s">
        <v>24</v>
      </c>
      <c r="V225" t="s">
        <v>24</v>
      </c>
      <c r="W225">
        <v>5</v>
      </c>
      <c r="X225">
        <v>6</v>
      </c>
      <c r="Y225">
        <v>6</v>
      </c>
      <c r="Z225">
        <v>37.378100000000003</v>
      </c>
      <c r="AA225">
        <v>3.1</v>
      </c>
      <c r="AB225">
        <v>2.9412000000000003</v>
      </c>
    </row>
    <row r="226" spans="1:28" x14ac:dyDescent="0.25">
      <c r="A226">
        <v>2.2399979999999999</v>
      </c>
      <c r="B226">
        <v>1.3614000000000002</v>
      </c>
      <c r="C226">
        <v>2.12E-2</v>
      </c>
      <c r="D226">
        <v>-6.4600000000000005E-2</v>
      </c>
      <c r="E226">
        <v>1.6854</v>
      </c>
      <c r="F226">
        <v>1.6018000000000001</v>
      </c>
      <c r="G226">
        <v>2.24E-2</v>
      </c>
      <c r="H226">
        <v>-4.7500000000000001E-2</v>
      </c>
      <c r="I226">
        <v>1.3491</v>
      </c>
      <c r="J226">
        <v>-8.7000000000000008E-2</v>
      </c>
      <c r="K226">
        <v>1.4260000000000002</v>
      </c>
      <c r="L226">
        <v>44.650000000000006</v>
      </c>
      <c r="M226">
        <v>22.25</v>
      </c>
      <c r="N226">
        <v>1.3045</v>
      </c>
      <c r="O226">
        <v>-6.6700000000000009E-2</v>
      </c>
      <c r="P226">
        <v>58.628900000000002</v>
      </c>
      <c r="Q226">
        <v>1.6252</v>
      </c>
      <c r="R226">
        <v>18.8278</v>
      </c>
      <c r="S226">
        <v>11.934800000000001</v>
      </c>
      <c r="T226">
        <v>2.2235</v>
      </c>
      <c r="U226" t="s">
        <v>24</v>
      </c>
      <c r="V226" t="s">
        <v>24</v>
      </c>
      <c r="W226">
        <v>5</v>
      </c>
      <c r="X226">
        <v>6</v>
      </c>
      <c r="Y226">
        <v>6</v>
      </c>
      <c r="Z226">
        <v>37.352000000000004</v>
      </c>
      <c r="AA226">
        <v>3.1002000000000001</v>
      </c>
      <c r="AB226">
        <v>2.7778</v>
      </c>
    </row>
    <row r="227" spans="1:28" x14ac:dyDescent="0.25">
      <c r="A227">
        <v>2.2499980000000002</v>
      </c>
      <c r="B227">
        <v>1.4316</v>
      </c>
      <c r="C227">
        <v>2.12E-2</v>
      </c>
      <c r="D227">
        <v>-6.4799999999999996E-2</v>
      </c>
      <c r="E227">
        <v>1.6854</v>
      </c>
      <c r="F227">
        <v>1.5406</v>
      </c>
      <c r="G227">
        <v>2.2500000000000003E-2</v>
      </c>
      <c r="H227">
        <v>-4.53E-2</v>
      </c>
      <c r="I227">
        <v>1.4193</v>
      </c>
      <c r="J227">
        <v>-8.7300000000000003E-2</v>
      </c>
      <c r="K227">
        <v>1.4964000000000002</v>
      </c>
      <c r="L227">
        <v>44.85</v>
      </c>
      <c r="M227">
        <v>22.35</v>
      </c>
      <c r="N227">
        <v>1.3745000000000001</v>
      </c>
      <c r="O227">
        <v>-6.3500000000000001E-2</v>
      </c>
      <c r="P227">
        <v>61.497600000000006</v>
      </c>
      <c r="Q227">
        <v>1.5390000000000001</v>
      </c>
      <c r="R227">
        <v>20.812100000000001</v>
      </c>
      <c r="S227">
        <v>13.767100000000001</v>
      </c>
      <c r="T227">
        <v>2.1924000000000001</v>
      </c>
      <c r="U227" t="s">
        <v>24</v>
      </c>
      <c r="V227" t="s">
        <v>24</v>
      </c>
      <c r="W227">
        <v>5</v>
      </c>
      <c r="X227">
        <v>6</v>
      </c>
      <c r="Y227">
        <v>6</v>
      </c>
      <c r="Z227">
        <v>37.616399999999999</v>
      </c>
      <c r="AA227">
        <v>3.218</v>
      </c>
      <c r="AB227">
        <v>2.7778</v>
      </c>
    </row>
    <row r="228" spans="1:28" x14ac:dyDescent="0.25">
      <c r="A228">
        <v>2.259998</v>
      </c>
      <c r="B228">
        <v>1.4823000000000002</v>
      </c>
      <c r="C228">
        <v>2.1100000000000001E-2</v>
      </c>
      <c r="D228">
        <v>-6.3800000000000009E-2</v>
      </c>
      <c r="E228">
        <v>1.6854</v>
      </c>
      <c r="F228">
        <v>1.4877</v>
      </c>
      <c r="G228">
        <v>2.2600000000000002E-2</v>
      </c>
      <c r="H228">
        <v>-4.3000000000000003E-2</v>
      </c>
      <c r="I228">
        <v>1.4702000000000002</v>
      </c>
      <c r="J228">
        <v>-8.6400000000000005E-2</v>
      </c>
      <c r="K228">
        <v>1.5462</v>
      </c>
      <c r="L228">
        <v>45.050000000000004</v>
      </c>
      <c r="M228">
        <v>22.450000000000003</v>
      </c>
      <c r="N228">
        <v>1.4252</v>
      </c>
      <c r="O228">
        <v>-6.0600000000000001E-2</v>
      </c>
      <c r="P228">
        <v>63.482100000000003</v>
      </c>
      <c r="Q228">
        <v>1.4809000000000001</v>
      </c>
      <c r="R228">
        <v>22.154600000000002</v>
      </c>
      <c r="S228">
        <v>15.0067</v>
      </c>
      <c r="T228">
        <v>2.1711</v>
      </c>
      <c r="U228" t="s">
        <v>24</v>
      </c>
      <c r="V228" t="s">
        <v>24</v>
      </c>
      <c r="W228">
        <v>5</v>
      </c>
      <c r="X228">
        <v>6</v>
      </c>
      <c r="Y228">
        <v>6</v>
      </c>
      <c r="Z228">
        <v>37.790500000000002</v>
      </c>
      <c r="AA228">
        <v>3.3028</v>
      </c>
      <c r="AB228">
        <v>2.7778</v>
      </c>
    </row>
    <row r="229" spans="1:28" x14ac:dyDescent="0.25">
      <c r="A229">
        <v>2.2699980000000002</v>
      </c>
      <c r="B229">
        <v>1.5448000000000002</v>
      </c>
      <c r="C229">
        <v>2.1100000000000001E-2</v>
      </c>
      <c r="D229">
        <v>-6.3E-2</v>
      </c>
      <c r="E229">
        <v>1.6362000000000001</v>
      </c>
      <c r="F229">
        <v>1.4461000000000002</v>
      </c>
      <c r="G229">
        <v>2.2700000000000001E-2</v>
      </c>
      <c r="H229">
        <v>-4.0800000000000003E-2</v>
      </c>
      <c r="I229">
        <v>1.5328000000000002</v>
      </c>
      <c r="J229">
        <v>-8.5699999999999998E-2</v>
      </c>
      <c r="K229">
        <v>1.6078000000000001</v>
      </c>
      <c r="L229">
        <v>45.25</v>
      </c>
      <c r="M229">
        <v>22.55</v>
      </c>
      <c r="N229">
        <v>1.4875</v>
      </c>
      <c r="O229">
        <v>-5.7600000000000005E-2</v>
      </c>
      <c r="P229">
        <v>65.966300000000004</v>
      </c>
      <c r="Q229">
        <v>1.4195</v>
      </c>
      <c r="R229">
        <v>23.764500000000002</v>
      </c>
      <c r="S229">
        <v>16.493300000000001</v>
      </c>
      <c r="T229">
        <v>2.1465000000000001</v>
      </c>
      <c r="U229" t="s">
        <v>24</v>
      </c>
      <c r="V229" t="s">
        <v>24</v>
      </c>
      <c r="W229">
        <v>5</v>
      </c>
      <c r="X229">
        <v>6</v>
      </c>
      <c r="Y229">
        <v>6</v>
      </c>
      <c r="Z229">
        <v>38.000599999999999</v>
      </c>
      <c r="AA229">
        <v>3.4073000000000002</v>
      </c>
      <c r="AB229">
        <v>2.8571</v>
      </c>
    </row>
    <row r="230" spans="1:28" x14ac:dyDescent="0.25">
      <c r="A230">
        <v>2.279998</v>
      </c>
      <c r="B230">
        <v>1.5838000000000001</v>
      </c>
      <c r="C230">
        <v>2.1100000000000001E-2</v>
      </c>
      <c r="D230">
        <v>-6.2600000000000003E-2</v>
      </c>
      <c r="E230">
        <v>1.6117000000000001</v>
      </c>
      <c r="F230">
        <v>1.4166000000000001</v>
      </c>
      <c r="G230">
        <v>2.2800000000000001E-2</v>
      </c>
      <c r="H230">
        <v>-3.95E-2</v>
      </c>
      <c r="I230">
        <v>1.5719000000000001</v>
      </c>
      <c r="J230">
        <v>-8.5400000000000004E-2</v>
      </c>
      <c r="K230">
        <v>1.6464000000000001</v>
      </c>
      <c r="L230">
        <v>45.45</v>
      </c>
      <c r="M230">
        <v>22.650000000000002</v>
      </c>
      <c r="N230">
        <v>1.5264</v>
      </c>
      <c r="O230">
        <v>-5.5900000000000005E-2</v>
      </c>
      <c r="P230">
        <v>67.391900000000007</v>
      </c>
      <c r="Q230">
        <v>1.3821000000000001</v>
      </c>
      <c r="R230">
        <v>24.698399999999999</v>
      </c>
      <c r="S230">
        <v>17.355499999999999</v>
      </c>
      <c r="T230">
        <v>2.1320000000000001</v>
      </c>
      <c r="U230" t="s">
        <v>24</v>
      </c>
      <c r="V230" t="s">
        <v>24</v>
      </c>
      <c r="W230">
        <v>5</v>
      </c>
      <c r="X230">
        <v>6</v>
      </c>
      <c r="Y230">
        <v>6</v>
      </c>
      <c r="Z230">
        <v>38.117200000000004</v>
      </c>
      <c r="AA230">
        <v>3.4728000000000003</v>
      </c>
      <c r="AB230">
        <v>2.7778</v>
      </c>
    </row>
    <row r="231" spans="1:28" x14ac:dyDescent="0.25">
      <c r="A231">
        <v>2.2899980000000002</v>
      </c>
      <c r="B231">
        <v>1.5877000000000001</v>
      </c>
      <c r="C231">
        <v>2.1100000000000001E-2</v>
      </c>
      <c r="D231">
        <v>-6.2600000000000003E-2</v>
      </c>
      <c r="E231">
        <v>1.7100000000000002</v>
      </c>
      <c r="F231">
        <v>1.3982000000000001</v>
      </c>
      <c r="G231">
        <v>2.29E-2</v>
      </c>
      <c r="H231">
        <v>-3.9400000000000004E-2</v>
      </c>
      <c r="I231">
        <v>1.5758000000000001</v>
      </c>
      <c r="J231">
        <v>-8.5500000000000007E-2</v>
      </c>
      <c r="K231">
        <v>1.6503000000000001</v>
      </c>
      <c r="L231">
        <v>45.650000000000006</v>
      </c>
      <c r="M231">
        <v>22.75</v>
      </c>
      <c r="N231">
        <v>1.5301</v>
      </c>
      <c r="O231">
        <v>-5.5900000000000005E-2</v>
      </c>
      <c r="P231">
        <v>67.258300000000006</v>
      </c>
      <c r="Q231">
        <v>1.3776000000000002</v>
      </c>
      <c r="R231">
        <v>24.6999</v>
      </c>
      <c r="S231">
        <v>17.3569</v>
      </c>
      <c r="T231">
        <v>2.1316999999999999</v>
      </c>
      <c r="U231" t="s">
        <v>24</v>
      </c>
      <c r="V231" t="s">
        <v>24</v>
      </c>
      <c r="W231">
        <v>5</v>
      </c>
      <c r="X231">
        <v>6</v>
      </c>
      <c r="Y231">
        <v>6</v>
      </c>
      <c r="Z231">
        <v>38.106100000000005</v>
      </c>
      <c r="AA231">
        <v>3.4810000000000003</v>
      </c>
      <c r="AB231">
        <v>2.7027000000000001</v>
      </c>
    </row>
    <row r="232" spans="1:28" x14ac:dyDescent="0.25">
      <c r="A232">
        <v>2.299998</v>
      </c>
      <c r="B232">
        <v>1.5760000000000001</v>
      </c>
      <c r="C232">
        <v>2.0800000000000003E-2</v>
      </c>
      <c r="D232">
        <v>-6.2600000000000003E-2</v>
      </c>
      <c r="E232">
        <v>1.7213000000000001</v>
      </c>
      <c r="F232">
        <v>1.3693</v>
      </c>
      <c r="G232">
        <v>2.3E-2</v>
      </c>
      <c r="H232">
        <v>-3.9699999999999999E-2</v>
      </c>
      <c r="I232">
        <v>1.5641</v>
      </c>
      <c r="J232">
        <v>-8.5600000000000009E-2</v>
      </c>
      <c r="K232">
        <v>1.6386000000000001</v>
      </c>
      <c r="L232">
        <v>45.85</v>
      </c>
      <c r="M232">
        <v>22.85</v>
      </c>
      <c r="N232">
        <v>1.5182</v>
      </c>
      <c r="O232">
        <v>-5.6400000000000006E-2</v>
      </c>
      <c r="P232">
        <v>66.443100000000001</v>
      </c>
      <c r="Q232">
        <v>1.3703000000000001</v>
      </c>
      <c r="R232">
        <v>24.2928</v>
      </c>
      <c r="S232">
        <v>16.981100000000001</v>
      </c>
      <c r="T232">
        <v>2.1343000000000001</v>
      </c>
      <c r="U232" t="s">
        <v>24</v>
      </c>
      <c r="V232" t="s">
        <v>24</v>
      </c>
      <c r="W232">
        <v>5</v>
      </c>
      <c r="X232">
        <v>6</v>
      </c>
      <c r="Y232">
        <v>6</v>
      </c>
      <c r="Z232">
        <v>38.039200000000001</v>
      </c>
      <c r="AA232">
        <v>3.4590000000000001</v>
      </c>
      <c r="AB232">
        <v>2.7778</v>
      </c>
    </row>
    <row r="233" spans="1:28" x14ac:dyDescent="0.25">
      <c r="A233">
        <v>2.3099980000000002</v>
      </c>
      <c r="B233">
        <v>1.5760000000000001</v>
      </c>
      <c r="C233">
        <v>2.0300000000000002E-2</v>
      </c>
      <c r="D233">
        <v>-6.3E-2</v>
      </c>
      <c r="E233">
        <v>1.6420000000000001</v>
      </c>
      <c r="F233">
        <v>1.3278000000000001</v>
      </c>
      <c r="G233">
        <v>2.3100000000000002E-2</v>
      </c>
      <c r="H233">
        <v>-0.04</v>
      </c>
      <c r="I233">
        <v>1.5640000000000001</v>
      </c>
      <c r="J233">
        <v>-8.610000000000001E-2</v>
      </c>
      <c r="K233">
        <v>1.639</v>
      </c>
      <c r="L233">
        <v>46.050000000000004</v>
      </c>
      <c r="M233">
        <v>22.950000000000003</v>
      </c>
      <c r="N233">
        <v>1.5179</v>
      </c>
      <c r="O233">
        <v>-5.67E-2</v>
      </c>
      <c r="P233">
        <v>66.141500000000008</v>
      </c>
      <c r="Q233">
        <v>1.3391</v>
      </c>
      <c r="R233">
        <v>24.193200000000001</v>
      </c>
      <c r="S233">
        <v>16.888999999999999</v>
      </c>
      <c r="T233">
        <v>2.1295000000000002</v>
      </c>
      <c r="U233" t="s">
        <v>24</v>
      </c>
      <c r="V233" t="s">
        <v>24</v>
      </c>
      <c r="W233">
        <v>5</v>
      </c>
      <c r="X233">
        <v>6</v>
      </c>
      <c r="Y233">
        <v>6</v>
      </c>
      <c r="Z233">
        <v>38.014400000000002</v>
      </c>
      <c r="AA233">
        <v>3.4523000000000001</v>
      </c>
      <c r="AB233">
        <v>2.8571</v>
      </c>
    </row>
    <row r="234" spans="1:28" x14ac:dyDescent="0.25">
      <c r="A234">
        <v>2.319998</v>
      </c>
      <c r="B234">
        <v>1.5331000000000001</v>
      </c>
      <c r="C234">
        <v>2.01E-2</v>
      </c>
      <c r="D234">
        <v>-6.5600000000000006E-2</v>
      </c>
      <c r="E234">
        <v>1.6504000000000001</v>
      </c>
      <c r="F234">
        <v>1.3077000000000001</v>
      </c>
      <c r="G234">
        <v>2.3200000000000002E-2</v>
      </c>
      <c r="H234">
        <v>-4.2800000000000005E-2</v>
      </c>
      <c r="I234">
        <v>1.5206000000000002</v>
      </c>
      <c r="J234">
        <v>-8.8800000000000004E-2</v>
      </c>
      <c r="K234">
        <v>1.5987</v>
      </c>
      <c r="L234">
        <v>46.25</v>
      </c>
      <c r="M234">
        <v>23.05</v>
      </c>
      <c r="N234">
        <v>1.4743000000000002</v>
      </c>
      <c r="O234">
        <v>-6.0200000000000004E-2</v>
      </c>
      <c r="P234">
        <v>63.962800000000001</v>
      </c>
      <c r="Q234">
        <v>1.3634000000000002</v>
      </c>
      <c r="R234">
        <v>22.948500000000003</v>
      </c>
      <c r="S234">
        <v>15.739700000000001</v>
      </c>
      <c r="T234">
        <v>2.1457000000000002</v>
      </c>
      <c r="U234" t="s">
        <v>24</v>
      </c>
      <c r="V234" t="s">
        <v>24</v>
      </c>
      <c r="W234">
        <v>5</v>
      </c>
      <c r="X234">
        <v>6</v>
      </c>
      <c r="Y234">
        <v>6</v>
      </c>
      <c r="Z234">
        <v>37.832100000000004</v>
      </c>
      <c r="AA234">
        <v>3.3804000000000003</v>
      </c>
      <c r="AB234">
        <v>2.8571</v>
      </c>
    </row>
    <row r="235" spans="1:28" x14ac:dyDescent="0.25">
      <c r="A235">
        <v>2.3299979999999998</v>
      </c>
      <c r="B235">
        <v>1.5253000000000001</v>
      </c>
      <c r="C235">
        <v>2.01E-2</v>
      </c>
      <c r="D235">
        <v>-6.6600000000000006E-2</v>
      </c>
      <c r="E235">
        <v>1.6801000000000001</v>
      </c>
      <c r="F235">
        <v>1.3052000000000001</v>
      </c>
      <c r="G235">
        <v>2.3300000000000001E-2</v>
      </c>
      <c r="H235">
        <v>-4.3700000000000003E-2</v>
      </c>
      <c r="I235">
        <v>1.5126000000000002</v>
      </c>
      <c r="J235">
        <v>-8.9900000000000008E-2</v>
      </c>
      <c r="K235">
        <v>1.5919000000000001</v>
      </c>
      <c r="L235">
        <v>46.45</v>
      </c>
      <c r="M235">
        <v>23.150000000000002</v>
      </c>
      <c r="N235">
        <v>1.4662000000000002</v>
      </c>
      <c r="O235">
        <v>-6.13E-2</v>
      </c>
      <c r="P235">
        <v>63.332600000000006</v>
      </c>
      <c r="Q235">
        <v>1.3704000000000001</v>
      </c>
      <c r="R235">
        <v>22.638000000000002</v>
      </c>
      <c r="S235">
        <v>15.453000000000001</v>
      </c>
      <c r="T235">
        <v>2.1505000000000001</v>
      </c>
      <c r="U235" t="s">
        <v>24</v>
      </c>
      <c r="V235" t="s">
        <v>24</v>
      </c>
      <c r="W235">
        <v>5</v>
      </c>
      <c r="X235">
        <v>6</v>
      </c>
      <c r="Y235">
        <v>6</v>
      </c>
      <c r="Z235">
        <v>37.778100000000002</v>
      </c>
      <c r="AA235">
        <v>3.3698000000000001</v>
      </c>
      <c r="AB235">
        <v>2.7778</v>
      </c>
    </row>
    <row r="236" spans="1:28" x14ac:dyDescent="0.25">
      <c r="A236">
        <v>2.339998</v>
      </c>
      <c r="B236">
        <v>1.5175000000000001</v>
      </c>
      <c r="C236">
        <v>2.01E-2</v>
      </c>
      <c r="D236">
        <v>-6.7000000000000004E-2</v>
      </c>
      <c r="E236">
        <v>1.7048000000000001</v>
      </c>
      <c r="F236">
        <v>1.3063</v>
      </c>
      <c r="G236">
        <v>2.3400000000000001E-2</v>
      </c>
      <c r="H236">
        <v>-4.4200000000000003E-2</v>
      </c>
      <c r="I236">
        <v>1.5047000000000001</v>
      </c>
      <c r="J236">
        <v>-9.0400000000000008E-2</v>
      </c>
      <c r="K236">
        <v>1.5845</v>
      </c>
      <c r="L236">
        <v>46.650000000000006</v>
      </c>
      <c r="M236">
        <v>23.25</v>
      </c>
      <c r="N236">
        <v>1.4581000000000002</v>
      </c>
      <c r="O236">
        <v>-6.2E-2</v>
      </c>
      <c r="P236">
        <v>62.712700000000005</v>
      </c>
      <c r="Q236">
        <v>1.3775000000000002</v>
      </c>
      <c r="R236">
        <v>22.326800000000002</v>
      </c>
      <c r="S236">
        <v>15.165700000000001</v>
      </c>
      <c r="T236">
        <v>2.1552000000000002</v>
      </c>
      <c r="U236" t="s">
        <v>24</v>
      </c>
      <c r="V236" t="s">
        <v>24</v>
      </c>
      <c r="W236">
        <v>5</v>
      </c>
      <c r="X236">
        <v>6</v>
      </c>
      <c r="Y236">
        <v>6</v>
      </c>
      <c r="Z236">
        <v>37.724000000000004</v>
      </c>
      <c r="AA236">
        <v>3.359</v>
      </c>
      <c r="AB236">
        <v>2.8571</v>
      </c>
    </row>
    <row r="237" spans="1:28" x14ac:dyDescent="0.25">
      <c r="A237">
        <v>2.3499979999999998</v>
      </c>
      <c r="B237">
        <v>1.5175000000000001</v>
      </c>
      <c r="C237">
        <v>0.02</v>
      </c>
      <c r="D237">
        <v>-6.7600000000000007E-2</v>
      </c>
      <c r="E237">
        <v>1.7100000000000002</v>
      </c>
      <c r="F237">
        <v>1.3064</v>
      </c>
      <c r="G237">
        <v>2.35E-2</v>
      </c>
      <c r="H237">
        <v>-4.4600000000000001E-2</v>
      </c>
      <c r="I237">
        <v>1.5046000000000002</v>
      </c>
      <c r="J237">
        <v>-9.11E-2</v>
      </c>
      <c r="K237">
        <v>1.5851000000000002</v>
      </c>
      <c r="L237">
        <v>46.85</v>
      </c>
      <c r="M237">
        <v>23.35</v>
      </c>
      <c r="N237">
        <v>1.4578</v>
      </c>
      <c r="O237">
        <v>-6.25E-2</v>
      </c>
      <c r="P237">
        <v>62.430700000000002</v>
      </c>
      <c r="Q237">
        <v>1.3743000000000001</v>
      </c>
      <c r="R237">
        <v>22.228899999999999</v>
      </c>
      <c r="S237">
        <v>15.0753</v>
      </c>
      <c r="T237">
        <v>2.1560999999999999</v>
      </c>
      <c r="U237" t="s">
        <v>24</v>
      </c>
      <c r="V237" t="s">
        <v>24</v>
      </c>
      <c r="W237">
        <v>5</v>
      </c>
      <c r="X237">
        <v>6</v>
      </c>
      <c r="Y237">
        <v>6</v>
      </c>
      <c r="Z237">
        <v>37.699400000000004</v>
      </c>
      <c r="AA237">
        <v>3.3602000000000003</v>
      </c>
      <c r="AB237">
        <v>2.7778</v>
      </c>
    </row>
    <row r="238" spans="1:28" x14ac:dyDescent="0.25">
      <c r="A238">
        <v>2.359998</v>
      </c>
      <c r="B238">
        <v>1.5137</v>
      </c>
      <c r="C238">
        <v>0.02</v>
      </c>
      <c r="D238">
        <v>-6.8000000000000005E-2</v>
      </c>
      <c r="E238">
        <v>1.6854</v>
      </c>
      <c r="F238">
        <v>1.3033000000000001</v>
      </c>
      <c r="G238">
        <v>2.3599999999999999E-2</v>
      </c>
      <c r="H238">
        <v>-4.4900000000000002E-2</v>
      </c>
      <c r="I238">
        <v>1.5008000000000001</v>
      </c>
      <c r="J238">
        <v>-9.1600000000000001E-2</v>
      </c>
      <c r="K238">
        <v>1.5818000000000001</v>
      </c>
      <c r="L238">
        <v>47.050000000000004</v>
      </c>
      <c r="M238">
        <v>23.450000000000003</v>
      </c>
      <c r="N238">
        <v>1.4538</v>
      </c>
      <c r="O238">
        <v>-6.3E-2</v>
      </c>
      <c r="P238">
        <v>61.994100000000003</v>
      </c>
      <c r="Q238">
        <v>1.3746</v>
      </c>
      <c r="R238">
        <v>22.029600000000002</v>
      </c>
      <c r="S238">
        <v>14.891200000000001</v>
      </c>
      <c r="T238">
        <v>2.1585000000000001</v>
      </c>
      <c r="U238" t="s">
        <v>24</v>
      </c>
      <c r="V238" t="s">
        <v>24</v>
      </c>
      <c r="W238">
        <v>5</v>
      </c>
      <c r="X238">
        <v>6</v>
      </c>
      <c r="Y238">
        <v>6</v>
      </c>
      <c r="Z238">
        <v>37.660800000000002</v>
      </c>
      <c r="AA238">
        <v>3.3553000000000002</v>
      </c>
      <c r="AB238">
        <v>2.7778</v>
      </c>
    </row>
    <row r="239" spans="1:28" x14ac:dyDescent="0.25">
      <c r="A239">
        <v>2.3699979999999998</v>
      </c>
      <c r="B239">
        <v>1.5121</v>
      </c>
      <c r="C239">
        <v>1.9800000000000002E-2</v>
      </c>
      <c r="D239">
        <v>-6.7600000000000007E-2</v>
      </c>
      <c r="E239">
        <v>1.6854</v>
      </c>
      <c r="F239">
        <v>1.2919</v>
      </c>
      <c r="G239">
        <v>2.3700000000000002E-2</v>
      </c>
      <c r="H239">
        <v>-4.4700000000000004E-2</v>
      </c>
      <c r="I239">
        <v>1.4992000000000001</v>
      </c>
      <c r="J239">
        <v>-9.1300000000000006E-2</v>
      </c>
      <c r="K239">
        <v>1.5797000000000001</v>
      </c>
      <c r="L239">
        <v>47.25</v>
      </c>
      <c r="M239">
        <v>23.55</v>
      </c>
      <c r="N239">
        <v>1.4520000000000002</v>
      </c>
      <c r="O239">
        <v>-6.2899999999999998E-2</v>
      </c>
      <c r="P239">
        <v>61.654500000000006</v>
      </c>
      <c r="Q239">
        <v>1.3651</v>
      </c>
      <c r="R239">
        <v>21.886500000000002</v>
      </c>
      <c r="S239">
        <v>14.7591</v>
      </c>
      <c r="T239">
        <v>2.1585000000000001</v>
      </c>
      <c r="U239" t="s">
        <v>24</v>
      </c>
      <c r="V239" t="s">
        <v>24</v>
      </c>
      <c r="W239">
        <v>5</v>
      </c>
      <c r="X239">
        <v>6</v>
      </c>
      <c r="Y239">
        <v>6</v>
      </c>
      <c r="Z239">
        <v>37.629899999999999</v>
      </c>
      <c r="AA239">
        <v>3.3516000000000004</v>
      </c>
      <c r="AB239">
        <v>2.8571</v>
      </c>
    </row>
    <row r="240" spans="1:28" x14ac:dyDescent="0.25">
      <c r="A240">
        <v>2.3799980000000001</v>
      </c>
      <c r="B240">
        <v>1.5126000000000002</v>
      </c>
      <c r="C240">
        <v>1.95E-2</v>
      </c>
      <c r="D240">
        <v>-6.7600000000000007E-2</v>
      </c>
      <c r="E240">
        <v>1.6854</v>
      </c>
      <c r="F240">
        <v>1.2678</v>
      </c>
      <c r="G240">
        <v>2.3800000000000002E-2</v>
      </c>
      <c r="H240">
        <v>-4.4700000000000004E-2</v>
      </c>
      <c r="I240">
        <v>1.4997</v>
      </c>
      <c r="J240">
        <v>-9.1400000000000009E-2</v>
      </c>
      <c r="K240">
        <v>1.5802</v>
      </c>
      <c r="L240">
        <v>47.45</v>
      </c>
      <c r="M240">
        <v>23.650000000000002</v>
      </c>
      <c r="N240">
        <v>1.4523000000000001</v>
      </c>
      <c r="O240">
        <v>-6.3E-2</v>
      </c>
      <c r="P240">
        <v>61.406600000000005</v>
      </c>
      <c r="Q240">
        <v>1.3398000000000001</v>
      </c>
      <c r="R240">
        <v>21.803599999999999</v>
      </c>
      <c r="S240">
        <v>14.682600000000001</v>
      </c>
      <c r="T240">
        <v>2.1547000000000001</v>
      </c>
      <c r="U240" t="s">
        <v>24</v>
      </c>
      <c r="V240" t="s">
        <v>24</v>
      </c>
      <c r="W240">
        <v>5</v>
      </c>
      <c r="X240">
        <v>6</v>
      </c>
      <c r="Y240">
        <v>6</v>
      </c>
      <c r="Z240">
        <v>37.607500000000002</v>
      </c>
      <c r="AA240">
        <v>3.3476000000000004</v>
      </c>
      <c r="AB240">
        <v>2.7778</v>
      </c>
    </row>
    <row r="241" spans="1:28" x14ac:dyDescent="0.25">
      <c r="A241">
        <v>2.3899979999999998</v>
      </c>
      <c r="B241">
        <v>1.5131000000000001</v>
      </c>
      <c r="C241">
        <v>1.7100000000000001E-2</v>
      </c>
      <c r="D241">
        <v>-6.7600000000000007E-2</v>
      </c>
      <c r="E241">
        <v>1.6909000000000001</v>
      </c>
      <c r="F241">
        <v>1.1103000000000001</v>
      </c>
      <c r="G241">
        <v>2.3900000000000001E-2</v>
      </c>
      <c r="H241">
        <v>-4.4700000000000004E-2</v>
      </c>
      <c r="I241">
        <v>1.5002</v>
      </c>
      <c r="J241">
        <v>-9.1499999999999998E-2</v>
      </c>
      <c r="K241">
        <v>1.5807</v>
      </c>
      <c r="L241">
        <v>47.650000000000006</v>
      </c>
      <c r="M241">
        <v>23.75</v>
      </c>
      <c r="N241">
        <v>1.4526000000000001</v>
      </c>
      <c r="O241">
        <v>-6.3E-2</v>
      </c>
      <c r="P241">
        <v>61.160800000000002</v>
      </c>
      <c r="Q241">
        <v>1.1753</v>
      </c>
      <c r="R241">
        <v>21.7211</v>
      </c>
      <c r="S241">
        <v>14.606400000000001</v>
      </c>
      <c r="T241">
        <v>2.121</v>
      </c>
      <c r="U241" t="s">
        <v>24</v>
      </c>
      <c r="V241" t="s">
        <v>24</v>
      </c>
      <c r="W241">
        <v>5</v>
      </c>
      <c r="X241">
        <v>6</v>
      </c>
      <c r="Y241">
        <v>6</v>
      </c>
      <c r="Z241">
        <v>37.585100000000004</v>
      </c>
      <c r="AA241">
        <v>3.3031000000000001</v>
      </c>
      <c r="AB241">
        <v>2.7778</v>
      </c>
    </row>
    <row r="242" spans="1:28" x14ac:dyDescent="0.25">
      <c r="A242">
        <v>2.3999980000000001</v>
      </c>
      <c r="B242">
        <v>1.5194000000000001</v>
      </c>
      <c r="C242">
        <v>1.5900000000000001E-2</v>
      </c>
      <c r="D242">
        <v>-6.7400000000000002E-2</v>
      </c>
      <c r="E242">
        <v>1.7100000000000002</v>
      </c>
      <c r="F242">
        <v>1.0335000000000001</v>
      </c>
      <c r="G242">
        <v>2.4E-2</v>
      </c>
      <c r="H242">
        <v>-4.4400000000000002E-2</v>
      </c>
      <c r="I242">
        <v>1.5066000000000002</v>
      </c>
      <c r="J242">
        <v>-9.1400000000000009E-2</v>
      </c>
      <c r="K242">
        <v>1.5868</v>
      </c>
      <c r="L242">
        <v>47.85</v>
      </c>
      <c r="M242">
        <v>23.85</v>
      </c>
      <c r="N242">
        <v>1.4587000000000001</v>
      </c>
      <c r="O242">
        <v>-6.2700000000000006E-2</v>
      </c>
      <c r="P242">
        <v>61.163400000000003</v>
      </c>
      <c r="Q242">
        <v>1.0906</v>
      </c>
      <c r="R242">
        <v>21.7987</v>
      </c>
      <c r="S242">
        <v>14.678000000000001</v>
      </c>
      <c r="T242">
        <v>2.1013999999999999</v>
      </c>
      <c r="U242" t="s">
        <v>24</v>
      </c>
      <c r="V242" t="s">
        <v>24</v>
      </c>
      <c r="W242">
        <v>5</v>
      </c>
      <c r="X242">
        <v>6</v>
      </c>
      <c r="Y242">
        <v>6</v>
      </c>
      <c r="Z242">
        <v>37.585000000000001</v>
      </c>
      <c r="AA242">
        <v>3.2909000000000002</v>
      </c>
      <c r="AB242">
        <v>2.7778</v>
      </c>
    </row>
    <row r="243" spans="1:28" x14ac:dyDescent="0.25">
      <c r="A243">
        <v>2.4099979999999999</v>
      </c>
      <c r="B243">
        <v>1.5331000000000001</v>
      </c>
      <c r="C243">
        <v>1.6E-2</v>
      </c>
      <c r="D243">
        <v>-6.7000000000000004E-2</v>
      </c>
      <c r="E243">
        <v>1.6854</v>
      </c>
      <c r="F243">
        <v>1.0367</v>
      </c>
      <c r="G243">
        <v>2.41E-2</v>
      </c>
      <c r="H243">
        <v>-4.3700000000000003E-2</v>
      </c>
      <c r="I243">
        <v>1.5203</v>
      </c>
      <c r="J243">
        <v>-9.11E-2</v>
      </c>
      <c r="K243">
        <v>1.6001000000000001</v>
      </c>
      <c r="L243">
        <v>48.050000000000004</v>
      </c>
      <c r="M243">
        <v>23.950000000000003</v>
      </c>
      <c r="N243">
        <v>1.4723000000000002</v>
      </c>
      <c r="O243">
        <v>-6.1900000000000004E-2</v>
      </c>
      <c r="P243">
        <v>61.472900000000003</v>
      </c>
      <c r="Q243">
        <v>1.0847</v>
      </c>
      <c r="R243">
        <v>22.074400000000001</v>
      </c>
      <c r="S243">
        <v>14.932600000000001</v>
      </c>
      <c r="T243">
        <v>2.0982000000000003</v>
      </c>
      <c r="U243" t="s">
        <v>24</v>
      </c>
      <c r="V243" t="s">
        <v>24</v>
      </c>
      <c r="W243">
        <v>5</v>
      </c>
      <c r="X243">
        <v>6</v>
      </c>
      <c r="Y243">
        <v>6</v>
      </c>
      <c r="Z243">
        <v>37.612400000000001</v>
      </c>
      <c r="AA243">
        <v>3.3163</v>
      </c>
      <c r="AB243">
        <v>2.8571</v>
      </c>
    </row>
    <row r="244" spans="1:28" x14ac:dyDescent="0.25">
      <c r="A244">
        <v>2.4199980000000001</v>
      </c>
      <c r="B244">
        <v>1.5838000000000001</v>
      </c>
      <c r="C244">
        <v>1.5700000000000002E-2</v>
      </c>
      <c r="D244">
        <v>-6.8000000000000005E-2</v>
      </c>
      <c r="E244">
        <v>1.6705000000000001</v>
      </c>
      <c r="F244">
        <v>1.0168000000000001</v>
      </c>
      <c r="G244">
        <v>2.4200000000000003E-2</v>
      </c>
      <c r="H244">
        <v>-4.2900000000000001E-2</v>
      </c>
      <c r="I244">
        <v>1.5708</v>
      </c>
      <c r="J244">
        <v>-9.2200000000000004E-2</v>
      </c>
      <c r="K244">
        <v>1.6518000000000002</v>
      </c>
      <c r="L244">
        <v>48.25</v>
      </c>
      <c r="M244">
        <v>24.05</v>
      </c>
      <c r="N244">
        <v>1.5226000000000002</v>
      </c>
      <c r="O244">
        <v>-6.0600000000000001E-2</v>
      </c>
      <c r="P244">
        <v>63.309600000000003</v>
      </c>
      <c r="Q244">
        <v>1.0288000000000002</v>
      </c>
      <c r="R244">
        <v>23.329600000000003</v>
      </c>
      <c r="S244">
        <v>16.091699999999999</v>
      </c>
      <c r="T244">
        <v>2.0743</v>
      </c>
      <c r="U244" t="s">
        <v>24</v>
      </c>
      <c r="V244" t="s">
        <v>24</v>
      </c>
      <c r="W244">
        <v>5</v>
      </c>
      <c r="X244">
        <v>6</v>
      </c>
      <c r="Y244">
        <v>6</v>
      </c>
      <c r="Z244">
        <v>37.775300000000001</v>
      </c>
      <c r="AA244">
        <v>3.3935</v>
      </c>
      <c r="AB244">
        <v>2.7027000000000001</v>
      </c>
    </row>
    <row r="245" spans="1:28" x14ac:dyDescent="0.25">
      <c r="A245">
        <v>2.4299979999999999</v>
      </c>
      <c r="B245">
        <v>1.5877000000000001</v>
      </c>
      <c r="C245">
        <v>1.5700000000000002E-2</v>
      </c>
      <c r="D245">
        <v>-7.0000000000000007E-2</v>
      </c>
      <c r="E245">
        <v>1.6801000000000001</v>
      </c>
      <c r="F245">
        <v>1.0165999999999999</v>
      </c>
      <c r="G245">
        <v>2.4300000000000002E-2</v>
      </c>
      <c r="H245">
        <v>-4.41E-2</v>
      </c>
      <c r="I245">
        <v>1.5744</v>
      </c>
      <c r="J245">
        <v>-9.4300000000000009E-2</v>
      </c>
      <c r="K245">
        <v>1.6577000000000002</v>
      </c>
      <c r="L245">
        <v>48.45</v>
      </c>
      <c r="M245">
        <v>24.150000000000002</v>
      </c>
      <c r="N245">
        <v>1.5259</v>
      </c>
      <c r="O245">
        <v>-6.1800000000000001E-2</v>
      </c>
      <c r="P245">
        <v>63.184900000000006</v>
      </c>
      <c r="Q245">
        <v>1.0265</v>
      </c>
      <c r="R245">
        <v>23.337</v>
      </c>
      <c r="S245">
        <v>16.098500000000001</v>
      </c>
      <c r="T245">
        <v>2.0744000000000002</v>
      </c>
      <c r="U245" t="s">
        <v>24</v>
      </c>
      <c r="V245" t="s">
        <v>24</v>
      </c>
      <c r="W245">
        <v>5</v>
      </c>
      <c r="X245">
        <v>6</v>
      </c>
      <c r="Y245">
        <v>6</v>
      </c>
      <c r="Z245">
        <v>37.765599999999999</v>
      </c>
      <c r="AA245">
        <v>3.4020000000000001</v>
      </c>
      <c r="AB245">
        <v>2.7027000000000001</v>
      </c>
    </row>
    <row r="246" spans="1:28" x14ac:dyDescent="0.25">
      <c r="A246">
        <v>2.4399980000000001</v>
      </c>
      <c r="B246">
        <v>1.5838000000000001</v>
      </c>
      <c r="C246">
        <v>1.4400000000000001E-2</v>
      </c>
      <c r="D246">
        <v>-6.9199999999999998E-2</v>
      </c>
      <c r="E246">
        <v>1.7155</v>
      </c>
      <c r="F246">
        <v>0.93700000000000006</v>
      </c>
      <c r="G246">
        <v>2.4400000000000002E-2</v>
      </c>
      <c r="H246">
        <v>-4.3700000000000003E-2</v>
      </c>
      <c r="I246">
        <v>1.5706</v>
      </c>
      <c r="J246">
        <v>-9.3600000000000003E-2</v>
      </c>
      <c r="K246">
        <v>1.653</v>
      </c>
      <c r="L246">
        <v>48.650000000000006</v>
      </c>
      <c r="M246">
        <v>24.25</v>
      </c>
      <c r="N246">
        <v>1.522</v>
      </c>
      <c r="O246">
        <v>-6.1500000000000006E-2</v>
      </c>
      <c r="P246">
        <v>62.761600000000001</v>
      </c>
      <c r="Q246">
        <v>0.94880000000000009</v>
      </c>
      <c r="R246">
        <v>23.140600000000003</v>
      </c>
      <c r="S246">
        <v>15.917200000000001</v>
      </c>
      <c r="T246">
        <v>2.0567000000000002</v>
      </c>
      <c r="U246" t="s">
        <v>24</v>
      </c>
      <c r="V246" t="s">
        <v>24</v>
      </c>
      <c r="W246">
        <v>6</v>
      </c>
      <c r="X246">
        <v>6</v>
      </c>
      <c r="Y246">
        <v>6</v>
      </c>
      <c r="Z246">
        <v>37.727800000000002</v>
      </c>
      <c r="AA246">
        <v>3.37</v>
      </c>
      <c r="AB246">
        <v>2.7027000000000001</v>
      </c>
    </row>
    <row r="247" spans="1:28" x14ac:dyDescent="0.25">
      <c r="A247">
        <v>2.4499979999999999</v>
      </c>
      <c r="B247">
        <v>1.5682</v>
      </c>
      <c r="C247">
        <v>1.3800000000000002E-2</v>
      </c>
      <c r="D247">
        <v>-6.8199999999999997E-2</v>
      </c>
      <c r="E247">
        <v>1.6854</v>
      </c>
      <c r="F247">
        <v>0.89700000000000002</v>
      </c>
      <c r="G247">
        <v>2.4500000000000001E-2</v>
      </c>
      <c r="H247">
        <v>-4.3500000000000004E-2</v>
      </c>
      <c r="I247">
        <v>1.5552000000000001</v>
      </c>
      <c r="J247">
        <v>-9.2700000000000005E-2</v>
      </c>
      <c r="K247">
        <v>1.6364000000000001</v>
      </c>
      <c r="L247">
        <v>48.85</v>
      </c>
      <c r="M247">
        <v>24.35</v>
      </c>
      <c r="N247">
        <v>1.5064</v>
      </c>
      <c r="O247">
        <v>-6.1600000000000002E-2</v>
      </c>
      <c r="P247">
        <v>61.8626</v>
      </c>
      <c r="Q247">
        <v>0.91800000000000004</v>
      </c>
      <c r="R247">
        <v>22.635899999999999</v>
      </c>
      <c r="S247">
        <v>15.4511</v>
      </c>
      <c r="T247">
        <v>2.0535000000000001</v>
      </c>
      <c r="U247" t="s">
        <v>24</v>
      </c>
      <c r="V247" t="s">
        <v>24</v>
      </c>
      <c r="W247">
        <v>6</v>
      </c>
      <c r="X247">
        <v>6</v>
      </c>
      <c r="Y247">
        <v>6</v>
      </c>
      <c r="Z247">
        <v>37.647300000000001</v>
      </c>
      <c r="AA247">
        <v>3.3326000000000002</v>
      </c>
      <c r="AB247">
        <v>2.7027000000000001</v>
      </c>
    </row>
    <row r="248" spans="1:28" x14ac:dyDescent="0.25">
      <c r="A248">
        <v>2.4599980000000001</v>
      </c>
      <c r="B248">
        <v>1.5487</v>
      </c>
      <c r="C248">
        <v>1.37E-2</v>
      </c>
      <c r="D248">
        <v>-6.8000000000000005E-2</v>
      </c>
      <c r="E248">
        <v>1.6854</v>
      </c>
      <c r="F248">
        <v>0.88950000000000007</v>
      </c>
      <c r="G248">
        <v>2.46E-2</v>
      </c>
      <c r="H248">
        <v>-4.3900000000000002E-2</v>
      </c>
      <c r="I248">
        <v>1.5357000000000001</v>
      </c>
      <c r="J248">
        <v>-9.2600000000000002E-2</v>
      </c>
      <c r="K248">
        <v>1.6167</v>
      </c>
      <c r="L248">
        <v>49.050000000000004</v>
      </c>
      <c r="M248">
        <v>24.450000000000003</v>
      </c>
      <c r="N248">
        <v>1.4867000000000001</v>
      </c>
      <c r="O248">
        <v>-6.2300000000000001E-2</v>
      </c>
      <c r="P248">
        <v>60.805300000000003</v>
      </c>
      <c r="Q248">
        <v>0.92400000000000004</v>
      </c>
      <c r="R248">
        <v>22.023</v>
      </c>
      <c r="S248">
        <v>14.885200000000001</v>
      </c>
      <c r="T248">
        <v>2.0611999999999999</v>
      </c>
      <c r="U248" t="s">
        <v>24</v>
      </c>
      <c r="V248" t="s">
        <v>24</v>
      </c>
      <c r="W248">
        <v>6</v>
      </c>
      <c r="X248">
        <v>6</v>
      </c>
      <c r="Y248">
        <v>6</v>
      </c>
      <c r="Z248">
        <v>37.551700000000004</v>
      </c>
      <c r="AA248">
        <v>3.3012000000000001</v>
      </c>
      <c r="AB248">
        <v>2.7027000000000001</v>
      </c>
    </row>
    <row r="249" spans="1:28" x14ac:dyDescent="0.25">
      <c r="A249">
        <v>2.4699979999999999</v>
      </c>
      <c r="B249">
        <v>1.5331000000000001</v>
      </c>
      <c r="C249">
        <v>1.3600000000000001E-2</v>
      </c>
      <c r="D249">
        <v>-6.8000000000000005E-2</v>
      </c>
      <c r="E249">
        <v>1.6752</v>
      </c>
      <c r="F249">
        <v>0.88190000000000002</v>
      </c>
      <c r="G249">
        <v>2.47E-2</v>
      </c>
      <c r="H249">
        <v>-4.4400000000000002E-2</v>
      </c>
      <c r="I249">
        <v>1.5201</v>
      </c>
      <c r="J249">
        <v>-9.2700000000000005E-2</v>
      </c>
      <c r="K249">
        <v>1.6011</v>
      </c>
      <c r="L249">
        <v>49.25</v>
      </c>
      <c r="M249">
        <v>24.55</v>
      </c>
      <c r="N249">
        <v>1.4709000000000001</v>
      </c>
      <c r="O249">
        <v>-6.3E-2</v>
      </c>
      <c r="P249">
        <v>59.913800000000002</v>
      </c>
      <c r="Q249">
        <v>0.92770000000000008</v>
      </c>
      <c r="R249">
        <v>21.509700000000002</v>
      </c>
      <c r="S249">
        <v>14.411200000000001</v>
      </c>
      <c r="T249">
        <v>2.0674999999999999</v>
      </c>
      <c r="U249" t="s">
        <v>24</v>
      </c>
      <c r="V249" t="s">
        <v>24</v>
      </c>
      <c r="W249">
        <v>5</v>
      </c>
      <c r="X249">
        <v>6</v>
      </c>
      <c r="Y249">
        <v>6</v>
      </c>
      <c r="Z249">
        <v>37.469799999999999</v>
      </c>
      <c r="AA249">
        <v>3.2760000000000002</v>
      </c>
      <c r="AB249">
        <v>2.6316000000000002</v>
      </c>
    </row>
    <row r="250" spans="1:28" x14ac:dyDescent="0.25">
      <c r="A250">
        <v>2.4799980000000001</v>
      </c>
      <c r="B250">
        <v>1.5175000000000001</v>
      </c>
      <c r="C250">
        <v>1.3600000000000001E-2</v>
      </c>
      <c r="D250">
        <v>-6.8000000000000005E-2</v>
      </c>
      <c r="E250">
        <v>1.7295</v>
      </c>
      <c r="F250">
        <v>0.87630000000000008</v>
      </c>
      <c r="G250">
        <v>2.4800000000000003E-2</v>
      </c>
      <c r="H250">
        <v>-4.48E-2</v>
      </c>
      <c r="I250">
        <v>1.5045000000000002</v>
      </c>
      <c r="J250">
        <v>-9.2800000000000007E-2</v>
      </c>
      <c r="K250">
        <v>1.5855000000000001</v>
      </c>
      <c r="L250">
        <v>49.45</v>
      </c>
      <c r="M250">
        <v>24.650000000000002</v>
      </c>
      <c r="N250">
        <v>1.4551000000000001</v>
      </c>
      <c r="O250">
        <v>-6.3800000000000009E-2</v>
      </c>
      <c r="P250">
        <v>59.029600000000002</v>
      </c>
      <c r="Q250">
        <v>0.93140000000000001</v>
      </c>
      <c r="R250">
        <v>20.9924</v>
      </c>
      <c r="S250">
        <v>13.9336</v>
      </c>
      <c r="T250">
        <v>2.0738000000000003</v>
      </c>
      <c r="U250" t="s">
        <v>24</v>
      </c>
      <c r="V250" t="s">
        <v>24</v>
      </c>
      <c r="W250">
        <v>5</v>
      </c>
      <c r="X250">
        <v>6</v>
      </c>
      <c r="Y250">
        <v>6</v>
      </c>
      <c r="Z250">
        <v>37.387100000000004</v>
      </c>
      <c r="AA250">
        <v>3.2507000000000001</v>
      </c>
      <c r="AB250">
        <v>2.7027000000000001</v>
      </c>
    </row>
    <row r="251" spans="1:28" x14ac:dyDescent="0.25">
      <c r="A251">
        <v>2.4899979999999999</v>
      </c>
      <c r="B251">
        <v>1.5174000000000001</v>
      </c>
      <c r="C251">
        <v>1.35E-2</v>
      </c>
      <c r="D251">
        <v>-6.7799999999999999E-2</v>
      </c>
      <c r="E251">
        <v>1.7048000000000001</v>
      </c>
      <c r="F251">
        <v>0.87290000000000001</v>
      </c>
      <c r="G251">
        <v>2.4900000000000002E-2</v>
      </c>
      <c r="H251">
        <v>-4.4700000000000004E-2</v>
      </c>
      <c r="I251">
        <v>1.5045000000000002</v>
      </c>
      <c r="J251">
        <v>-9.2700000000000005E-2</v>
      </c>
      <c r="K251">
        <v>1.5852000000000002</v>
      </c>
      <c r="L251">
        <v>49.650000000000006</v>
      </c>
      <c r="M251">
        <v>24.75</v>
      </c>
      <c r="N251">
        <v>1.4548000000000001</v>
      </c>
      <c r="O251">
        <v>-6.3700000000000007E-2</v>
      </c>
      <c r="P251">
        <v>58.781500000000001</v>
      </c>
      <c r="Q251">
        <v>0.92530000000000001</v>
      </c>
      <c r="R251">
        <v>20.8979</v>
      </c>
      <c r="S251">
        <v>13.846300000000001</v>
      </c>
      <c r="T251">
        <v>2.0735999999999999</v>
      </c>
      <c r="U251" t="s">
        <v>24</v>
      </c>
      <c r="V251" t="s">
        <v>24</v>
      </c>
      <c r="W251">
        <v>5</v>
      </c>
      <c r="X251">
        <v>6</v>
      </c>
      <c r="Y251">
        <v>6</v>
      </c>
      <c r="Z251">
        <v>37.363399999999999</v>
      </c>
      <c r="AA251">
        <v>3.2504</v>
      </c>
      <c r="AB251">
        <v>2.6316000000000002</v>
      </c>
    </row>
    <row r="252" spans="1:28" x14ac:dyDescent="0.25">
      <c r="A252">
        <v>2.4999980000000002</v>
      </c>
      <c r="B252">
        <v>1.5174000000000001</v>
      </c>
      <c r="C252">
        <v>1.2100000000000001E-2</v>
      </c>
      <c r="D252">
        <v>-6.7799999999999999E-2</v>
      </c>
      <c r="E252">
        <v>1.7100000000000002</v>
      </c>
      <c r="F252">
        <v>0.79010000000000002</v>
      </c>
      <c r="G252">
        <v>2.5000000000000001E-2</v>
      </c>
      <c r="H252">
        <v>-4.4700000000000004E-2</v>
      </c>
      <c r="I252">
        <v>1.5045000000000002</v>
      </c>
      <c r="J252">
        <v>-9.2800000000000007E-2</v>
      </c>
      <c r="K252">
        <v>1.5852000000000002</v>
      </c>
      <c r="L252">
        <v>49.85</v>
      </c>
      <c r="M252">
        <v>24.85</v>
      </c>
      <c r="N252">
        <v>1.4547000000000001</v>
      </c>
      <c r="O252">
        <v>-6.3800000000000009E-2</v>
      </c>
      <c r="P252">
        <v>58.538500000000006</v>
      </c>
      <c r="Q252">
        <v>0.83279999999999998</v>
      </c>
      <c r="R252">
        <v>20.806900000000002</v>
      </c>
      <c r="S252">
        <v>13.762300000000002</v>
      </c>
      <c r="T252">
        <v>2.0493000000000001</v>
      </c>
      <c r="U252" t="s">
        <v>24</v>
      </c>
      <c r="V252" t="s">
        <v>24</v>
      </c>
      <c r="W252">
        <v>6</v>
      </c>
      <c r="X252">
        <v>6</v>
      </c>
      <c r="Y252">
        <v>6</v>
      </c>
      <c r="Z252">
        <v>37.340200000000003</v>
      </c>
      <c r="AA252">
        <v>3.2195</v>
      </c>
      <c r="AB252">
        <v>2.6316000000000002</v>
      </c>
    </row>
    <row r="253" spans="1:28" x14ac:dyDescent="0.25">
      <c r="A253">
        <v>2.509998</v>
      </c>
      <c r="B253">
        <v>1.5175000000000001</v>
      </c>
      <c r="C253">
        <v>1.03E-2</v>
      </c>
      <c r="D253">
        <v>-6.720000000000001E-2</v>
      </c>
      <c r="E253">
        <v>1.6854</v>
      </c>
      <c r="F253">
        <v>0.67610000000000003</v>
      </c>
      <c r="G253">
        <v>2.5100000000000001E-2</v>
      </c>
      <c r="H253">
        <v>-4.4299999999999999E-2</v>
      </c>
      <c r="I253">
        <v>1.5047000000000001</v>
      </c>
      <c r="J253">
        <v>-9.2300000000000007E-2</v>
      </c>
      <c r="K253">
        <v>1.5847</v>
      </c>
      <c r="L253">
        <v>50.050000000000004</v>
      </c>
      <c r="M253">
        <v>24.950000000000003</v>
      </c>
      <c r="N253">
        <v>1.4546000000000001</v>
      </c>
      <c r="O253">
        <v>-6.3500000000000001E-2</v>
      </c>
      <c r="P253">
        <v>58.301900000000003</v>
      </c>
      <c r="Q253">
        <v>0.70669999999999999</v>
      </c>
      <c r="R253">
        <v>20.7163</v>
      </c>
      <c r="S253">
        <v>13.678600000000001</v>
      </c>
      <c r="T253">
        <v>2.0119000000000002</v>
      </c>
      <c r="U253" t="s">
        <v>24</v>
      </c>
      <c r="V253" t="s">
        <v>24</v>
      </c>
      <c r="W253">
        <v>6</v>
      </c>
      <c r="X253">
        <v>6</v>
      </c>
      <c r="Y253">
        <v>6</v>
      </c>
      <c r="Z253">
        <v>37.317100000000003</v>
      </c>
      <c r="AA253">
        <v>3.1731000000000003</v>
      </c>
      <c r="AB253">
        <v>2.6316000000000002</v>
      </c>
    </row>
    <row r="254" spans="1:28" x14ac:dyDescent="0.25">
      <c r="A254">
        <v>2.5199980000000002</v>
      </c>
      <c r="B254">
        <v>1.5487</v>
      </c>
      <c r="C254">
        <v>9.9000000000000008E-3</v>
      </c>
      <c r="D254">
        <v>-6.6799999999999998E-2</v>
      </c>
      <c r="E254">
        <v>1.7295</v>
      </c>
      <c r="F254">
        <v>0.66050000000000009</v>
      </c>
      <c r="G254">
        <v>2.52E-2</v>
      </c>
      <c r="H254">
        <v>-4.3099999999999999E-2</v>
      </c>
      <c r="I254">
        <v>1.536</v>
      </c>
      <c r="J254">
        <v>-9.1999999999999998E-2</v>
      </c>
      <c r="K254">
        <v>1.6155000000000002</v>
      </c>
      <c r="L254">
        <v>50.25</v>
      </c>
      <c r="M254">
        <v>25.05</v>
      </c>
      <c r="N254">
        <v>1.4857</v>
      </c>
      <c r="O254">
        <v>-6.1900000000000004E-2</v>
      </c>
      <c r="P254">
        <v>59.310100000000006</v>
      </c>
      <c r="Q254">
        <v>0.66949999999999998</v>
      </c>
      <c r="R254">
        <v>21.469799999999999</v>
      </c>
      <c r="S254">
        <v>14.3743</v>
      </c>
      <c r="T254">
        <v>1.9932000000000001</v>
      </c>
      <c r="U254" t="s">
        <v>24</v>
      </c>
      <c r="V254" t="s">
        <v>24</v>
      </c>
      <c r="W254">
        <v>6</v>
      </c>
      <c r="X254">
        <v>6</v>
      </c>
      <c r="Y254">
        <v>6</v>
      </c>
      <c r="Z254">
        <v>37.411799999999999</v>
      </c>
      <c r="AA254">
        <v>3.2151000000000001</v>
      </c>
      <c r="AB254">
        <v>2.6316000000000002</v>
      </c>
    </row>
    <row r="255" spans="1:28" x14ac:dyDescent="0.25">
      <c r="A255">
        <v>2.529998</v>
      </c>
      <c r="B255">
        <v>1.5565</v>
      </c>
      <c r="C255">
        <v>0.01</v>
      </c>
      <c r="D255">
        <v>-6.6600000000000006E-2</v>
      </c>
      <c r="E255">
        <v>1.7100000000000002</v>
      </c>
      <c r="F255">
        <v>0.66820000000000002</v>
      </c>
      <c r="G255">
        <v>2.53E-2</v>
      </c>
      <c r="H255">
        <v>-4.2800000000000005E-2</v>
      </c>
      <c r="I255">
        <v>1.5438000000000001</v>
      </c>
      <c r="J255">
        <v>-9.1900000000000009E-2</v>
      </c>
      <c r="K255">
        <v>1.6231</v>
      </c>
      <c r="L255">
        <v>50.45</v>
      </c>
      <c r="M255">
        <v>25.150000000000002</v>
      </c>
      <c r="N255">
        <v>1.4934000000000001</v>
      </c>
      <c r="O255">
        <v>-6.1600000000000002E-2</v>
      </c>
      <c r="P255">
        <v>59.378</v>
      </c>
      <c r="Q255">
        <v>0.66749999999999998</v>
      </c>
      <c r="R255">
        <v>21.587300000000003</v>
      </c>
      <c r="S255">
        <v>14.482900000000001</v>
      </c>
      <c r="T255">
        <v>1.9921000000000002</v>
      </c>
      <c r="U255" t="s">
        <v>24</v>
      </c>
      <c r="V255" t="s">
        <v>24</v>
      </c>
      <c r="W255">
        <v>6</v>
      </c>
      <c r="X255">
        <v>6</v>
      </c>
      <c r="Y255">
        <v>6</v>
      </c>
      <c r="Z255">
        <v>37.4178</v>
      </c>
      <c r="AA255">
        <v>3.2299000000000002</v>
      </c>
      <c r="AB255">
        <v>2.6316000000000002</v>
      </c>
    </row>
    <row r="256" spans="1:28" x14ac:dyDescent="0.25">
      <c r="A256">
        <v>2.5399980000000002</v>
      </c>
      <c r="B256">
        <v>1.5253000000000001</v>
      </c>
      <c r="C256">
        <v>0.01</v>
      </c>
      <c r="D256">
        <v>-6.6600000000000006E-2</v>
      </c>
      <c r="E256">
        <v>1.6801000000000001</v>
      </c>
      <c r="F256">
        <v>0.6754</v>
      </c>
      <c r="G256">
        <v>2.5400000000000002E-2</v>
      </c>
      <c r="H256">
        <v>-4.3700000000000003E-2</v>
      </c>
      <c r="I256">
        <v>1.5126000000000002</v>
      </c>
      <c r="J256">
        <v>-9.1999999999999998E-2</v>
      </c>
      <c r="K256">
        <v>1.5919000000000001</v>
      </c>
      <c r="L256">
        <v>50.650000000000006</v>
      </c>
      <c r="M256">
        <v>25.25</v>
      </c>
      <c r="N256">
        <v>1.462</v>
      </c>
      <c r="O256">
        <v>-6.2899999999999998E-2</v>
      </c>
      <c r="P256">
        <v>57.899000000000001</v>
      </c>
      <c r="Q256">
        <v>0.68330000000000002</v>
      </c>
      <c r="R256">
        <v>20.656400000000001</v>
      </c>
      <c r="S256">
        <v>13.6233</v>
      </c>
      <c r="T256">
        <v>2.0068000000000001</v>
      </c>
      <c r="U256" t="s">
        <v>24</v>
      </c>
      <c r="V256" t="s">
        <v>24</v>
      </c>
      <c r="W256">
        <v>6</v>
      </c>
      <c r="X256">
        <v>6</v>
      </c>
      <c r="Y256">
        <v>6</v>
      </c>
      <c r="Z256">
        <v>37.277500000000003</v>
      </c>
      <c r="AA256">
        <v>3.1830000000000003</v>
      </c>
      <c r="AB256">
        <v>2.5641000000000003</v>
      </c>
    </row>
    <row r="257" spans="1:28" x14ac:dyDescent="0.25">
      <c r="A257">
        <v>2.549998</v>
      </c>
      <c r="B257">
        <v>1.5253000000000001</v>
      </c>
      <c r="C257">
        <v>0.01</v>
      </c>
      <c r="D257">
        <v>-6.6400000000000001E-2</v>
      </c>
      <c r="E257">
        <v>1.6999000000000002</v>
      </c>
      <c r="F257">
        <v>0.68400000000000005</v>
      </c>
      <c r="G257">
        <v>2.5500000000000002E-2</v>
      </c>
      <c r="H257">
        <v>-4.3500000000000004E-2</v>
      </c>
      <c r="I257">
        <v>1.5126000000000002</v>
      </c>
      <c r="J257">
        <v>-9.1900000000000009E-2</v>
      </c>
      <c r="K257">
        <v>1.5917000000000001</v>
      </c>
      <c r="L257">
        <v>50.85</v>
      </c>
      <c r="M257">
        <v>25.35</v>
      </c>
      <c r="N257">
        <v>1.4618</v>
      </c>
      <c r="O257">
        <v>-6.2899999999999998E-2</v>
      </c>
      <c r="P257">
        <v>57.664200000000001</v>
      </c>
      <c r="Q257">
        <v>0.6865</v>
      </c>
      <c r="R257">
        <v>20.566200000000002</v>
      </c>
      <c r="S257">
        <v>13.540000000000001</v>
      </c>
      <c r="T257">
        <v>2.0093000000000001</v>
      </c>
      <c r="U257" t="s">
        <v>24</v>
      </c>
      <c r="V257" t="s">
        <v>24</v>
      </c>
      <c r="W257">
        <v>6</v>
      </c>
      <c r="X257">
        <v>6</v>
      </c>
      <c r="Y257">
        <v>6</v>
      </c>
      <c r="Z257">
        <v>37.2545</v>
      </c>
      <c r="AA257">
        <v>3.1862000000000004</v>
      </c>
      <c r="AB257">
        <v>2.6316000000000002</v>
      </c>
    </row>
    <row r="258" spans="1:28" x14ac:dyDescent="0.25">
      <c r="A258">
        <v>2.5599980000000002</v>
      </c>
      <c r="B258">
        <v>1.4745000000000001</v>
      </c>
      <c r="C258">
        <v>0.01</v>
      </c>
      <c r="D258">
        <v>-6.720000000000001E-2</v>
      </c>
      <c r="E258">
        <v>1.6801000000000001</v>
      </c>
      <c r="F258">
        <v>0.6895</v>
      </c>
      <c r="G258">
        <v>2.5600000000000001E-2</v>
      </c>
      <c r="H258">
        <v>-4.5600000000000002E-2</v>
      </c>
      <c r="I258">
        <v>1.4618</v>
      </c>
      <c r="J258">
        <v>-9.2800000000000007E-2</v>
      </c>
      <c r="K258">
        <v>1.5418000000000001</v>
      </c>
      <c r="L258">
        <v>51.050000000000004</v>
      </c>
      <c r="M258">
        <v>25.450000000000003</v>
      </c>
      <c r="N258">
        <v>1.4107000000000001</v>
      </c>
      <c r="O258">
        <v>-6.5799999999999997E-2</v>
      </c>
      <c r="P258">
        <v>55.431200000000004</v>
      </c>
      <c r="Q258">
        <v>0.71130000000000004</v>
      </c>
      <c r="R258">
        <v>19.0733</v>
      </c>
      <c r="S258">
        <v>12.1615</v>
      </c>
      <c r="T258">
        <v>2.0321000000000002</v>
      </c>
      <c r="U258" t="s">
        <v>24</v>
      </c>
      <c r="V258" t="s">
        <v>24</v>
      </c>
      <c r="W258">
        <v>6</v>
      </c>
      <c r="X258">
        <v>6</v>
      </c>
      <c r="Y258">
        <v>6</v>
      </c>
      <c r="Z258">
        <v>37.034600000000005</v>
      </c>
      <c r="AA258">
        <v>3.1074999999999999</v>
      </c>
      <c r="AB258">
        <v>2.5641000000000003</v>
      </c>
    </row>
    <row r="259" spans="1:28" x14ac:dyDescent="0.25">
      <c r="A259">
        <v>2.569998</v>
      </c>
      <c r="B259">
        <v>1.4160000000000001</v>
      </c>
      <c r="C259">
        <v>1.0400000000000001E-2</v>
      </c>
      <c r="D259">
        <v>-6.6799999999999998E-2</v>
      </c>
      <c r="E259">
        <v>1.6854</v>
      </c>
      <c r="F259">
        <v>0.72050000000000003</v>
      </c>
      <c r="G259">
        <v>2.5700000000000001E-2</v>
      </c>
      <c r="H259">
        <v>-4.7199999999999999E-2</v>
      </c>
      <c r="I259">
        <v>1.4033</v>
      </c>
      <c r="J259">
        <v>-9.2499999999999999E-2</v>
      </c>
      <c r="K259">
        <v>1.4829000000000001</v>
      </c>
      <c r="L259">
        <v>51.25</v>
      </c>
      <c r="M259">
        <v>25.55</v>
      </c>
      <c r="N259">
        <v>1.3521000000000001</v>
      </c>
      <c r="O259">
        <v>-6.8400000000000002E-2</v>
      </c>
      <c r="P259">
        <v>52.919200000000004</v>
      </c>
      <c r="Q259">
        <v>0.76929999999999998</v>
      </c>
      <c r="R259">
        <v>17.303599999999999</v>
      </c>
      <c r="S259">
        <v>10.5275</v>
      </c>
      <c r="T259">
        <v>2.0672000000000001</v>
      </c>
      <c r="U259" t="s">
        <v>24</v>
      </c>
      <c r="V259" t="s">
        <v>24</v>
      </c>
      <c r="W259">
        <v>6</v>
      </c>
      <c r="X259">
        <v>6</v>
      </c>
      <c r="Y259">
        <v>6</v>
      </c>
      <c r="Z259">
        <v>36.774300000000004</v>
      </c>
      <c r="AA259">
        <v>3.0256000000000003</v>
      </c>
      <c r="AB259">
        <v>2.7027000000000001</v>
      </c>
    </row>
    <row r="260" spans="1:28" x14ac:dyDescent="0.25">
      <c r="A260">
        <v>2.5799979999999998</v>
      </c>
      <c r="B260">
        <v>1.3809</v>
      </c>
      <c r="C260">
        <v>1.1000000000000001E-2</v>
      </c>
      <c r="D260">
        <v>-6.6400000000000001E-2</v>
      </c>
      <c r="E260">
        <v>1.7048000000000001</v>
      </c>
      <c r="F260">
        <v>0.7631</v>
      </c>
      <c r="G260">
        <v>2.58E-2</v>
      </c>
      <c r="H260">
        <v>-4.8100000000000004E-2</v>
      </c>
      <c r="I260">
        <v>1.3683000000000001</v>
      </c>
      <c r="J260">
        <v>-9.2200000000000004E-2</v>
      </c>
      <c r="K260">
        <v>1.4473</v>
      </c>
      <c r="L260">
        <v>51.45</v>
      </c>
      <c r="M260">
        <v>25.650000000000002</v>
      </c>
      <c r="N260">
        <v>1.3169</v>
      </c>
      <c r="O260">
        <v>-7.0000000000000007E-2</v>
      </c>
      <c r="P260">
        <v>51.339300000000001</v>
      </c>
      <c r="Q260">
        <v>0.83169999999999999</v>
      </c>
      <c r="R260">
        <v>16.172700000000003</v>
      </c>
      <c r="S260">
        <v>9.4832000000000001</v>
      </c>
      <c r="T260">
        <v>2.0966</v>
      </c>
      <c r="U260" t="s">
        <v>24</v>
      </c>
      <c r="V260" t="s">
        <v>24</v>
      </c>
      <c r="W260">
        <v>5</v>
      </c>
      <c r="X260">
        <v>6</v>
      </c>
      <c r="Y260">
        <v>6</v>
      </c>
      <c r="Z260">
        <v>36.603300000000004</v>
      </c>
      <c r="AA260">
        <v>2.9852000000000003</v>
      </c>
      <c r="AB260">
        <v>2.7027000000000001</v>
      </c>
    </row>
    <row r="261" spans="1:28" x14ac:dyDescent="0.25">
      <c r="A261">
        <v>2.589998</v>
      </c>
      <c r="B261">
        <v>1.3643000000000001</v>
      </c>
      <c r="C261">
        <v>1.11E-2</v>
      </c>
      <c r="D261">
        <v>-6.6000000000000003E-2</v>
      </c>
      <c r="E261">
        <v>1.7247000000000001</v>
      </c>
      <c r="F261">
        <v>0.77170000000000005</v>
      </c>
      <c r="G261">
        <v>2.5900000000000003E-2</v>
      </c>
      <c r="H261">
        <v>-4.8400000000000006E-2</v>
      </c>
      <c r="I261">
        <v>1.3518000000000001</v>
      </c>
      <c r="J261">
        <v>-9.1900000000000009E-2</v>
      </c>
      <c r="K261">
        <v>1.4304000000000001</v>
      </c>
      <c r="L261">
        <v>51.650000000000006</v>
      </c>
      <c r="M261">
        <v>25.75</v>
      </c>
      <c r="N261">
        <v>1.3002</v>
      </c>
      <c r="O261">
        <v>-7.0699999999999999E-2</v>
      </c>
      <c r="P261">
        <v>50.491300000000003</v>
      </c>
      <c r="Q261">
        <v>0.85040000000000004</v>
      </c>
      <c r="R261">
        <v>15.582800000000001</v>
      </c>
      <c r="S261">
        <v>8.9383999999999997</v>
      </c>
      <c r="T261">
        <v>2.1078999999999999</v>
      </c>
      <c r="U261" t="s">
        <v>24</v>
      </c>
      <c r="V261" t="s">
        <v>24</v>
      </c>
      <c r="W261">
        <v>5</v>
      </c>
      <c r="X261">
        <v>6</v>
      </c>
      <c r="Y261">
        <v>6</v>
      </c>
      <c r="Z261">
        <v>36.508800000000001</v>
      </c>
      <c r="AA261">
        <v>2.9627000000000003</v>
      </c>
      <c r="AB261">
        <v>2.7778</v>
      </c>
    </row>
    <row r="262" spans="1:28" x14ac:dyDescent="0.25">
      <c r="A262">
        <v>2.5999979999999998</v>
      </c>
      <c r="B262">
        <v>1.3646</v>
      </c>
      <c r="C262">
        <v>1.11E-2</v>
      </c>
      <c r="D262">
        <v>-6.5799999999999997E-2</v>
      </c>
      <c r="E262">
        <v>1.7542</v>
      </c>
      <c r="F262">
        <v>0.77250000000000008</v>
      </c>
      <c r="G262">
        <v>2.6000000000000002E-2</v>
      </c>
      <c r="H262">
        <v>-4.82E-2</v>
      </c>
      <c r="I262">
        <v>1.3520000000000001</v>
      </c>
      <c r="J262">
        <v>-9.1800000000000007E-2</v>
      </c>
      <c r="K262">
        <v>1.4304000000000001</v>
      </c>
      <c r="L262">
        <v>51.85</v>
      </c>
      <c r="M262">
        <v>25.85</v>
      </c>
      <c r="N262">
        <v>1.3002</v>
      </c>
      <c r="O262">
        <v>-7.060000000000001E-2</v>
      </c>
      <c r="P262">
        <v>50.297699999999999</v>
      </c>
      <c r="Q262">
        <v>0.85410000000000008</v>
      </c>
      <c r="R262">
        <v>15.5006</v>
      </c>
      <c r="S262">
        <v>8.8625000000000007</v>
      </c>
      <c r="T262">
        <v>2.1103000000000001</v>
      </c>
      <c r="U262" t="s">
        <v>24</v>
      </c>
      <c r="V262" t="s">
        <v>24</v>
      </c>
      <c r="W262">
        <v>5</v>
      </c>
      <c r="X262">
        <v>6</v>
      </c>
      <c r="Y262">
        <v>6</v>
      </c>
      <c r="Z262">
        <v>36.486699999999999</v>
      </c>
      <c r="AA262">
        <v>2.9661</v>
      </c>
      <c r="AB262">
        <v>2.8571</v>
      </c>
    </row>
    <row r="263" spans="1:28" x14ac:dyDescent="0.25">
      <c r="A263">
        <v>2.609998</v>
      </c>
      <c r="B263">
        <v>1.3648</v>
      </c>
      <c r="C263">
        <v>1.11E-2</v>
      </c>
      <c r="D263">
        <v>-6.5799999999999997E-2</v>
      </c>
      <c r="E263">
        <v>1.7542</v>
      </c>
      <c r="F263">
        <v>0.76580000000000004</v>
      </c>
      <c r="G263">
        <v>2.6100000000000002E-2</v>
      </c>
      <c r="H263">
        <v>-4.82E-2</v>
      </c>
      <c r="I263">
        <v>1.3523000000000001</v>
      </c>
      <c r="J263">
        <v>-9.1900000000000009E-2</v>
      </c>
      <c r="K263">
        <v>1.4306000000000001</v>
      </c>
      <c r="L263">
        <v>52.050000000000004</v>
      </c>
      <c r="M263">
        <v>25.950000000000003</v>
      </c>
      <c r="N263">
        <v>1.3002</v>
      </c>
      <c r="O263">
        <v>-7.0699999999999999E-2</v>
      </c>
      <c r="P263">
        <v>50.104100000000003</v>
      </c>
      <c r="Q263">
        <v>0.85530000000000006</v>
      </c>
      <c r="R263">
        <v>15.418700000000001</v>
      </c>
      <c r="S263">
        <v>8.7870000000000008</v>
      </c>
      <c r="T263">
        <v>2.1120000000000001</v>
      </c>
      <c r="U263" t="s">
        <v>24</v>
      </c>
      <c r="V263" t="s">
        <v>24</v>
      </c>
      <c r="W263">
        <v>5</v>
      </c>
      <c r="X263">
        <v>6</v>
      </c>
      <c r="Y263">
        <v>6</v>
      </c>
      <c r="Z263">
        <v>36.464800000000004</v>
      </c>
      <c r="AA263">
        <v>2.9686000000000003</v>
      </c>
      <c r="AB263">
        <v>2.8571</v>
      </c>
    </row>
    <row r="264" spans="1:28" x14ac:dyDescent="0.25">
      <c r="A264">
        <v>2.6199979999999998</v>
      </c>
      <c r="B264">
        <v>1.3653</v>
      </c>
      <c r="C264">
        <v>1.11E-2</v>
      </c>
      <c r="D264">
        <v>-6.54E-2</v>
      </c>
      <c r="E264">
        <v>1.7295</v>
      </c>
      <c r="F264">
        <v>0.75460000000000005</v>
      </c>
      <c r="G264">
        <v>2.6200000000000001E-2</v>
      </c>
      <c r="H264">
        <v>-4.7900000000000005E-2</v>
      </c>
      <c r="I264">
        <v>1.3529</v>
      </c>
      <c r="J264">
        <v>-9.1600000000000001E-2</v>
      </c>
      <c r="K264">
        <v>1.4307000000000001</v>
      </c>
      <c r="L264">
        <v>52.25</v>
      </c>
      <c r="M264">
        <v>26.05</v>
      </c>
      <c r="N264">
        <v>1.3006</v>
      </c>
      <c r="O264">
        <v>-7.0400000000000004E-2</v>
      </c>
      <c r="P264">
        <v>49.928699999999999</v>
      </c>
      <c r="Q264">
        <v>0.85560000000000003</v>
      </c>
      <c r="R264">
        <v>15.348100000000001</v>
      </c>
      <c r="S264">
        <v>8.7217000000000002</v>
      </c>
      <c r="T264">
        <v>2.1133999999999999</v>
      </c>
      <c r="U264" t="s">
        <v>24</v>
      </c>
      <c r="V264" t="s">
        <v>24</v>
      </c>
      <c r="W264">
        <v>5</v>
      </c>
      <c r="X264">
        <v>6</v>
      </c>
      <c r="Y264">
        <v>6</v>
      </c>
      <c r="Z264">
        <v>36.444400000000002</v>
      </c>
      <c r="AA264">
        <v>2.9714</v>
      </c>
      <c r="AB264">
        <v>2.9412000000000003</v>
      </c>
    </row>
    <row r="265" spans="1:28" x14ac:dyDescent="0.25">
      <c r="A265">
        <v>2.6299980000000001</v>
      </c>
      <c r="B265">
        <v>1.3653</v>
      </c>
      <c r="C265">
        <v>1.0800000000000001E-2</v>
      </c>
      <c r="D265">
        <v>-6.5200000000000008E-2</v>
      </c>
      <c r="E265">
        <v>1.7048000000000001</v>
      </c>
      <c r="F265">
        <v>0.71620000000000006</v>
      </c>
      <c r="G265">
        <v>2.63E-2</v>
      </c>
      <c r="H265">
        <v>-4.7800000000000002E-2</v>
      </c>
      <c r="I265">
        <v>1.3529</v>
      </c>
      <c r="J265">
        <v>-9.1499999999999998E-2</v>
      </c>
      <c r="K265">
        <v>1.4305000000000001</v>
      </c>
      <c r="L265">
        <v>52.45</v>
      </c>
      <c r="M265">
        <v>26.150000000000002</v>
      </c>
      <c r="N265">
        <v>1.3005</v>
      </c>
      <c r="O265">
        <v>-7.0400000000000004E-2</v>
      </c>
      <c r="P265">
        <v>49.731500000000004</v>
      </c>
      <c r="Q265">
        <v>0.83010000000000006</v>
      </c>
      <c r="R265">
        <v>15.2606</v>
      </c>
      <c r="S265">
        <v>8.641</v>
      </c>
      <c r="T265">
        <v>2.1076999999999999</v>
      </c>
      <c r="U265" t="s">
        <v>24</v>
      </c>
      <c r="V265" t="s">
        <v>24</v>
      </c>
      <c r="W265">
        <v>5</v>
      </c>
      <c r="X265">
        <v>6</v>
      </c>
      <c r="Y265">
        <v>6</v>
      </c>
      <c r="Z265">
        <v>36.421700000000001</v>
      </c>
      <c r="AA265">
        <v>2.9647000000000001</v>
      </c>
      <c r="AB265">
        <v>2.8571</v>
      </c>
    </row>
    <row r="266" spans="1:28" x14ac:dyDescent="0.25">
      <c r="A266">
        <v>2.6399979999999998</v>
      </c>
      <c r="B266">
        <v>1.4082000000000001</v>
      </c>
      <c r="C266">
        <v>1.0500000000000001E-2</v>
      </c>
      <c r="D266">
        <v>-6.5200000000000008E-2</v>
      </c>
      <c r="E266">
        <v>1.7048000000000001</v>
      </c>
      <c r="F266">
        <v>0.6774</v>
      </c>
      <c r="G266">
        <v>2.64E-2</v>
      </c>
      <c r="H266">
        <v>-4.6300000000000001E-2</v>
      </c>
      <c r="I266">
        <v>1.3958000000000002</v>
      </c>
      <c r="J266">
        <v>-9.1600000000000001E-2</v>
      </c>
      <c r="K266">
        <v>1.4734</v>
      </c>
      <c r="L266">
        <v>52.650000000000006</v>
      </c>
      <c r="M266">
        <v>26.25</v>
      </c>
      <c r="N266">
        <v>1.3432000000000002</v>
      </c>
      <c r="O266">
        <v>-6.8199999999999997E-2</v>
      </c>
      <c r="P266">
        <v>51.1691</v>
      </c>
      <c r="Q266">
        <v>0.77900000000000003</v>
      </c>
      <c r="R266">
        <v>16.457599999999999</v>
      </c>
      <c r="S266">
        <v>9.7462</v>
      </c>
      <c r="T266">
        <v>2.0824000000000003</v>
      </c>
      <c r="U266" t="s">
        <v>24</v>
      </c>
      <c r="V266" t="s">
        <v>24</v>
      </c>
      <c r="W266">
        <v>5</v>
      </c>
      <c r="X266">
        <v>6</v>
      </c>
      <c r="Y266">
        <v>6</v>
      </c>
      <c r="Z266">
        <v>36.582300000000004</v>
      </c>
      <c r="AA266">
        <v>3.0271000000000003</v>
      </c>
      <c r="AB266">
        <v>2.9412000000000003</v>
      </c>
    </row>
    <row r="267" spans="1:28" x14ac:dyDescent="0.25">
      <c r="A267">
        <v>2.6499980000000001</v>
      </c>
      <c r="B267">
        <v>1.5136000000000001</v>
      </c>
      <c r="C267">
        <v>1.0500000000000001E-2</v>
      </c>
      <c r="D267">
        <v>-6.4799999999999996E-2</v>
      </c>
      <c r="E267">
        <v>1.6554</v>
      </c>
      <c r="F267">
        <v>0.66190000000000004</v>
      </c>
      <c r="G267">
        <v>2.6500000000000003E-2</v>
      </c>
      <c r="H267">
        <v>-4.2800000000000005E-2</v>
      </c>
      <c r="I267">
        <v>1.5012000000000001</v>
      </c>
      <c r="J267">
        <v>-9.1300000000000006E-2</v>
      </c>
      <c r="K267">
        <v>1.5784</v>
      </c>
      <c r="L267">
        <v>52.85</v>
      </c>
      <c r="M267">
        <v>26.35</v>
      </c>
      <c r="N267">
        <v>1.4484000000000001</v>
      </c>
      <c r="O267">
        <v>-6.3E-2</v>
      </c>
      <c r="P267">
        <v>54.967400000000005</v>
      </c>
      <c r="Q267">
        <v>0.72500000000000009</v>
      </c>
      <c r="R267">
        <v>19.363600000000002</v>
      </c>
      <c r="S267">
        <v>12.429600000000001</v>
      </c>
      <c r="T267">
        <v>2.0395000000000003</v>
      </c>
      <c r="U267" t="s">
        <v>24</v>
      </c>
      <c r="V267" t="s">
        <v>24</v>
      </c>
      <c r="W267">
        <v>6</v>
      </c>
      <c r="X267">
        <v>6</v>
      </c>
      <c r="Y267">
        <v>6</v>
      </c>
      <c r="Z267">
        <v>36.984100000000005</v>
      </c>
      <c r="AA267">
        <v>3.1990000000000003</v>
      </c>
      <c r="AB267">
        <v>2.9412000000000003</v>
      </c>
    </row>
    <row r="268" spans="1:28" x14ac:dyDescent="0.25">
      <c r="A268">
        <v>2.6599979999999999</v>
      </c>
      <c r="B268">
        <v>1.6189</v>
      </c>
      <c r="C268">
        <v>1.0500000000000001E-2</v>
      </c>
      <c r="D268">
        <v>-6.4399999999999999E-2</v>
      </c>
      <c r="E268">
        <v>1.6504000000000001</v>
      </c>
      <c r="F268">
        <v>0.64700000000000002</v>
      </c>
      <c r="G268">
        <v>2.6600000000000002E-2</v>
      </c>
      <c r="H268">
        <v>-3.9800000000000002E-2</v>
      </c>
      <c r="I268">
        <v>1.6066</v>
      </c>
      <c r="J268">
        <v>-9.0999999999999998E-2</v>
      </c>
      <c r="K268">
        <v>1.6833</v>
      </c>
      <c r="L268">
        <v>53.050000000000004</v>
      </c>
      <c r="M268">
        <v>26.450000000000003</v>
      </c>
      <c r="N268">
        <v>1.5536000000000001</v>
      </c>
      <c r="O268">
        <v>-5.8600000000000006E-2</v>
      </c>
      <c r="P268">
        <v>58.736900000000006</v>
      </c>
      <c r="Q268">
        <v>0.67830000000000001</v>
      </c>
      <c r="R268">
        <v>22.0686</v>
      </c>
      <c r="S268">
        <v>14.927300000000001</v>
      </c>
      <c r="T268">
        <v>1.9998</v>
      </c>
      <c r="U268" t="s">
        <v>24</v>
      </c>
      <c r="V268" t="s">
        <v>24</v>
      </c>
      <c r="W268">
        <v>6</v>
      </c>
      <c r="X268">
        <v>6</v>
      </c>
      <c r="Y268">
        <v>6</v>
      </c>
      <c r="Z268">
        <v>37.353700000000003</v>
      </c>
      <c r="AA268">
        <v>3.3693</v>
      </c>
      <c r="AB268">
        <v>3.0303</v>
      </c>
    </row>
    <row r="269" spans="1:28" x14ac:dyDescent="0.25">
      <c r="A269">
        <v>2.6699980000000001</v>
      </c>
      <c r="B269">
        <v>1.7164000000000001</v>
      </c>
      <c r="C269">
        <v>1.0700000000000001E-2</v>
      </c>
      <c r="D269">
        <v>-6.4200000000000007E-2</v>
      </c>
      <c r="E269">
        <v>1.7048000000000001</v>
      </c>
      <c r="F269">
        <v>0.63840000000000008</v>
      </c>
      <c r="G269">
        <v>2.6700000000000002E-2</v>
      </c>
      <c r="H269">
        <v>-3.7400000000000003E-2</v>
      </c>
      <c r="I269">
        <v>1.7042000000000002</v>
      </c>
      <c r="J269">
        <v>-9.0900000000000009E-2</v>
      </c>
      <c r="K269">
        <v>1.7806000000000002</v>
      </c>
      <c r="L269">
        <v>53.25</v>
      </c>
      <c r="M269">
        <v>26.55</v>
      </c>
      <c r="N269">
        <v>1.651</v>
      </c>
      <c r="O269">
        <v>-5.5100000000000003E-2</v>
      </c>
      <c r="P269">
        <v>62.1828</v>
      </c>
      <c r="Q269">
        <v>0.64739999999999998</v>
      </c>
      <c r="R269">
        <v>24.409700000000001</v>
      </c>
      <c r="S269">
        <v>17.089000000000002</v>
      </c>
      <c r="T269">
        <v>1.9681000000000002</v>
      </c>
      <c r="U269" t="s">
        <v>24</v>
      </c>
      <c r="V269" t="s">
        <v>24</v>
      </c>
      <c r="W269">
        <v>6</v>
      </c>
      <c r="X269">
        <v>6</v>
      </c>
      <c r="Y269">
        <v>6</v>
      </c>
      <c r="Z269">
        <v>37.6693</v>
      </c>
      <c r="AA269">
        <v>3.5293000000000001</v>
      </c>
      <c r="AB269">
        <v>2.9412000000000003</v>
      </c>
    </row>
    <row r="270" spans="1:28" x14ac:dyDescent="0.25">
      <c r="A270">
        <v>2.6799979999999999</v>
      </c>
      <c r="B270">
        <v>1.8178000000000001</v>
      </c>
      <c r="C270">
        <v>1.1000000000000001E-2</v>
      </c>
      <c r="D270">
        <v>-6.4200000000000007E-2</v>
      </c>
      <c r="E270">
        <v>1.7048000000000001</v>
      </c>
      <c r="F270">
        <v>0.63800000000000001</v>
      </c>
      <c r="G270">
        <v>2.6800000000000001E-2</v>
      </c>
      <c r="H270">
        <v>-3.5300000000000005E-2</v>
      </c>
      <c r="I270">
        <v>1.8056000000000001</v>
      </c>
      <c r="J270">
        <v>-9.0999999999999998E-2</v>
      </c>
      <c r="K270">
        <v>1.8820000000000001</v>
      </c>
      <c r="L270">
        <v>53.45</v>
      </c>
      <c r="M270">
        <v>26.650000000000002</v>
      </c>
      <c r="N270">
        <v>1.7522</v>
      </c>
      <c r="O270">
        <v>-5.1900000000000002E-2</v>
      </c>
      <c r="P270">
        <v>65.747700000000009</v>
      </c>
      <c r="Q270">
        <v>0.62860000000000005</v>
      </c>
      <c r="R270">
        <v>26.706100000000003</v>
      </c>
      <c r="S270">
        <v>19.209400000000002</v>
      </c>
      <c r="T270">
        <v>1.9408000000000001</v>
      </c>
      <c r="U270" t="s">
        <v>24</v>
      </c>
      <c r="V270" t="s">
        <v>24</v>
      </c>
      <c r="W270">
        <v>6</v>
      </c>
      <c r="X270">
        <v>6</v>
      </c>
      <c r="Y270">
        <v>6</v>
      </c>
      <c r="Z270">
        <v>37.976199999999999</v>
      </c>
      <c r="AA270">
        <v>3.6994000000000002</v>
      </c>
      <c r="AB270">
        <v>2.8571</v>
      </c>
    </row>
    <row r="271" spans="1:28" x14ac:dyDescent="0.25">
      <c r="A271">
        <v>2.6899980000000001</v>
      </c>
      <c r="B271">
        <v>1.8997000000000002</v>
      </c>
      <c r="C271">
        <v>1.32E-2</v>
      </c>
      <c r="D271">
        <v>-6.4200000000000007E-2</v>
      </c>
      <c r="E271">
        <v>1.7495000000000001</v>
      </c>
      <c r="F271">
        <v>0.73710000000000009</v>
      </c>
      <c r="G271">
        <v>2.69E-2</v>
      </c>
      <c r="H271">
        <v>-3.3800000000000004E-2</v>
      </c>
      <c r="I271">
        <v>1.8875000000000002</v>
      </c>
      <c r="J271">
        <v>-9.11E-2</v>
      </c>
      <c r="K271">
        <v>1.9640000000000002</v>
      </c>
      <c r="L271">
        <v>53.650000000000006</v>
      </c>
      <c r="M271">
        <v>26.75</v>
      </c>
      <c r="N271">
        <v>1.8339000000000001</v>
      </c>
      <c r="O271">
        <v>-4.9700000000000001E-2</v>
      </c>
      <c r="P271">
        <v>68.55680000000001</v>
      </c>
      <c r="Q271">
        <v>0.71730000000000005</v>
      </c>
      <c r="R271">
        <v>28.4496</v>
      </c>
      <c r="S271">
        <v>20.819300000000002</v>
      </c>
      <c r="T271">
        <v>1.9563000000000001</v>
      </c>
      <c r="U271" t="s">
        <v>24</v>
      </c>
      <c r="V271" t="s">
        <v>24</v>
      </c>
      <c r="W271">
        <v>6</v>
      </c>
      <c r="X271">
        <v>6</v>
      </c>
      <c r="Y271">
        <v>6</v>
      </c>
      <c r="Z271">
        <v>38.205200000000005</v>
      </c>
      <c r="AA271">
        <v>3.8888000000000003</v>
      </c>
      <c r="AB271">
        <v>2.7778</v>
      </c>
    </row>
    <row r="272" spans="1:28" x14ac:dyDescent="0.25">
      <c r="A272">
        <v>2.6999979999999999</v>
      </c>
      <c r="B272">
        <v>1.8997000000000002</v>
      </c>
      <c r="C272">
        <v>1.43E-2</v>
      </c>
      <c r="D272">
        <v>-6.4000000000000001E-2</v>
      </c>
      <c r="E272">
        <v>1.7048000000000001</v>
      </c>
      <c r="F272">
        <v>0.77410000000000001</v>
      </c>
      <c r="G272">
        <v>2.7E-2</v>
      </c>
      <c r="H272">
        <v>-3.3700000000000001E-2</v>
      </c>
      <c r="I272">
        <v>1.8876000000000002</v>
      </c>
      <c r="J272">
        <v>-9.0999999999999998E-2</v>
      </c>
      <c r="K272">
        <v>1.9638</v>
      </c>
      <c r="L272">
        <v>53.85</v>
      </c>
      <c r="M272">
        <v>26.85</v>
      </c>
      <c r="N272">
        <v>1.8337000000000001</v>
      </c>
      <c r="O272">
        <v>-4.9600000000000005E-2</v>
      </c>
      <c r="P272">
        <v>68.295500000000004</v>
      </c>
      <c r="Q272">
        <v>0.78080000000000005</v>
      </c>
      <c r="R272">
        <v>28.3644</v>
      </c>
      <c r="S272">
        <v>20.7407</v>
      </c>
      <c r="T272">
        <v>1.9781000000000002</v>
      </c>
      <c r="U272" t="s">
        <v>24</v>
      </c>
      <c r="V272" t="s">
        <v>24</v>
      </c>
      <c r="W272">
        <v>6</v>
      </c>
      <c r="X272">
        <v>6</v>
      </c>
      <c r="Y272">
        <v>6</v>
      </c>
      <c r="Z272">
        <v>38.184100000000001</v>
      </c>
      <c r="AA272">
        <v>3.9212000000000002</v>
      </c>
      <c r="AB272">
        <v>2.8571</v>
      </c>
    </row>
    <row r="273" spans="1:28" x14ac:dyDescent="0.25">
      <c r="A273">
        <v>2.7099980000000001</v>
      </c>
      <c r="B273">
        <v>1.9232</v>
      </c>
      <c r="C273">
        <v>1.4200000000000001E-2</v>
      </c>
      <c r="D273">
        <v>-6.3800000000000009E-2</v>
      </c>
      <c r="E273">
        <v>1.7100000000000002</v>
      </c>
      <c r="F273">
        <v>0.74170000000000003</v>
      </c>
      <c r="G273">
        <v>2.7100000000000003E-2</v>
      </c>
      <c r="H273">
        <v>-3.32E-2</v>
      </c>
      <c r="I273">
        <v>1.911</v>
      </c>
      <c r="J273">
        <v>-9.0900000000000009E-2</v>
      </c>
      <c r="K273">
        <v>1.9870000000000001</v>
      </c>
      <c r="L273">
        <v>54.050000000000004</v>
      </c>
      <c r="M273">
        <v>26.950000000000003</v>
      </c>
      <c r="N273">
        <v>1.857</v>
      </c>
      <c r="O273">
        <v>-4.9000000000000002E-2</v>
      </c>
      <c r="P273">
        <v>68.904499999999999</v>
      </c>
      <c r="Q273">
        <v>0.76440000000000008</v>
      </c>
      <c r="R273">
        <v>28.787700000000001</v>
      </c>
      <c r="S273">
        <v>21.131500000000003</v>
      </c>
      <c r="T273">
        <v>1.9698</v>
      </c>
      <c r="U273" t="s">
        <v>24</v>
      </c>
      <c r="V273" t="s">
        <v>24</v>
      </c>
      <c r="W273">
        <v>6</v>
      </c>
      <c r="X273">
        <v>6</v>
      </c>
      <c r="Y273">
        <v>6</v>
      </c>
      <c r="Z273">
        <v>38.232399999999998</v>
      </c>
      <c r="AA273">
        <v>3.9569000000000001</v>
      </c>
      <c r="AB273">
        <v>2.7027000000000001</v>
      </c>
    </row>
    <row r="274" spans="1:28" x14ac:dyDescent="0.25">
      <c r="A274">
        <v>2.7199979999999999</v>
      </c>
      <c r="B274">
        <v>1.9154</v>
      </c>
      <c r="C274">
        <v>1.4700000000000001E-2</v>
      </c>
      <c r="D274">
        <v>-6.3600000000000004E-2</v>
      </c>
      <c r="E274">
        <v>1.7295</v>
      </c>
      <c r="F274">
        <v>0.74440000000000006</v>
      </c>
      <c r="G274">
        <v>2.7200000000000002E-2</v>
      </c>
      <c r="H274">
        <v>-3.32E-2</v>
      </c>
      <c r="I274">
        <v>1.9033</v>
      </c>
      <c r="J274">
        <v>-9.0800000000000006E-2</v>
      </c>
      <c r="K274">
        <v>1.9790000000000001</v>
      </c>
      <c r="L274">
        <v>54.25</v>
      </c>
      <c r="M274">
        <v>27.05</v>
      </c>
      <c r="N274">
        <v>1.8490000000000002</v>
      </c>
      <c r="O274">
        <v>-4.9100000000000005E-2</v>
      </c>
      <c r="P274">
        <v>68.355400000000003</v>
      </c>
      <c r="Q274">
        <v>0.79339999999999999</v>
      </c>
      <c r="R274">
        <v>28.534500000000001</v>
      </c>
      <c r="S274">
        <v>20.8977</v>
      </c>
      <c r="T274">
        <v>1.9817</v>
      </c>
      <c r="U274" t="s">
        <v>24</v>
      </c>
      <c r="V274" t="s">
        <v>24</v>
      </c>
      <c r="W274">
        <v>6</v>
      </c>
      <c r="X274">
        <v>6</v>
      </c>
      <c r="Y274">
        <v>6</v>
      </c>
      <c r="Z274">
        <v>38.188400000000001</v>
      </c>
      <c r="AA274">
        <v>3.9589000000000003</v>
      </c>
      <c r="AB274">
        <v>2.7027000000000001</v>
      </c>
    </row>
    <row r="275" spans="1:28" x14ac:dyDescent="0.25">
      <c r="A275">
        <v>2.7299980000000001</v>
      </c>
      <c r="B275">
        <v>1.9583000000000002</v>
      </c>
      <c r="C275">
        <v>1.4800000000000001E-2</v>
      </c>
      <c r="D275">
        <v>-6.3399999999999998E-2</v>
      </c>
      <c r="E275">
        <v>1.7155</v>
      </c>
      <c r="F275">
        <v>0.73320000000000007</v>
      </c>
      <c r="G275">
        <v>2.7300000000000001E-2</v>
      </c>
      <c r="H275">
        <v>-3.2399999999999998E-2</v>
      </c>
      <c r="I275">
        <v>1.9462000000000002</v>
      </c>
      <c r="J275">
        <v>-9.0700000000000003E-2</v>
      </c>
      <c r="K275">
        <v>2.0217000000000001</v>
      </c>
      <c r="L275">
        <v>54.45</v>
      </c>
      <c r="M275">
        <v>27.150000000000002</v>
      </c>
      <c r="N275">
        <v>1.8918000000000001</v>
      </c>
      <c r="O275">
        <v>-4.7900000000000005E-2</v>
      </c>
      <c r="P275">
        <v>69.678100000000001</v>
      </c>
      <c r="Q275">
        <v>0.78390000000000004</v>
      </c>
      <c r="R275">
        <v>29.369600000000002</v>
      </c>
      <c r="S275">
        <v>21.668800000000001</v>
      </c>
      <c r="T275">
        <v>1.9719</v>
      </c>
      <c r="U275" t="s">
        <v>24</v>
      </c>
      <c r="V275" t="s">
        <v>24</v>
      </c>
      <c r="W275">
        <v>6</v>
      </c>
      <c r="X275">
        <v>6</v>
      </c>
      <c r="Y275">
        <v>6</v>
      </c>
      <c r="Z275">
        <v>38.2928</v>
      </c>
      <c r="AA275">
        <v>4.0324999999999998</v>
      </c>
      <c r="AB275">
        <v>2.7027000000000001</v>
      </c>
    </row>
    <row r="276" spans="1:28" x14ac:dyDescent="0.25">
      <c r="A276">
        <v>2.7399979999999999</v>
      </c>
      <c r="B276">
        <v>2.0402</v>
      </c>
      <c r="C276">
        <v>1.4800000000000001E-2</v>
      </c>
      <c r="D276">
        <v>-6.3200000000000006E-2</v>
      </c>
      <c r="E276">
        <v>1.7100000000000002</v>
      </c>
      <c r="F276">
        <v>0.71640000000000004</v>
      </c>
      <c r="G276">
        <v>2.7400000000000001E-2</v>
      </c>
      <c r="H276">
        <v>-3.1E-2</v>
      </c>
      <c r="I276">
        <v>2.0282</v>
      </c>
      <c r="J276">
        <v>-9.06E-2</v>
      </c>
      <c r="K276">
        <v>2.1034000000000002</v>
      </c>
      <c r="L276">
        <v>54.650000000000006</v>
      </c>
      <c r="M276">
        <v>27.25</v>
      </c>
      <c r="N276">
        <v>1.9735</v>
      </c>
      <c r="O276">
        <v>-4.5900000000000003E-2</v>
      </c>
      <c r="P276">
        <v>72.422700000000006</v>
      </c>
      <c r="Q276">
        <v>0.75090000000000001</v>
      </c>
      <c r="R276">
        <v>30.9862</v>
      </c>
      <c r="S276">
        <v>23.1615</v>
      </c>
      <c r="T276">
        <v>1.9475</v>
      </c>
      <c r="U276" t="s">
        <v>24</v>
      </c>
      <c r="V276" t="s">
        <v>24</v>
      </c>
      <c r="W276">
        <v>6</v>
      </c>
      <c r="X276">
        <v>6</v>
      </c>
      <c r="Y276">
        <v>6</v>
      </c>
      <c r="Z276">
        <v>38.502900000000004</v>
      </c>
      <c r="AA276">
        <v>4.1625000000000005</v>
      </c>
      <c r="AB276">
        <v>2.5641000000000003</v>
      </c>
    </row>
    <row r="277" spans="1:28" x14ac:dyDescent="0.25">
      <c r="A277">
        <v>2.7499980000000002</v>
      </c>
      <c r="B277">
        <v>2.1259999999999999</v>
      </c>
      <c r="C277">
        <v>1.4800000000000001E-2</v>
      </c>
      <c r="D277">
        <v>-6.3E-2</v>
      </c>
      <c r="E277">
        <v>1.6504000000000001</v>
      </c>
      <c r="F277">
        <v>0.70369999999999999</v>
      </c>
      <c r="G277">
        <v>2.75E-2</v>
      </c>
      <c r="H277">
        <v>-2.9600000000000001E-2</v>
      </c>
      <c r="I277">
        <v>2.1139999999999999</v>
      </c>
      <c r="J277">
        <v>-9.0500000000000011E-2</v>
      </c>
      <c r="K277">
        <v>2.1890000000000001</v>
      </c>
      <c r="L277">
        <v>54.85</v>
      </c>
      <c r="M277">
        <v>27.35</v>
      </c>
      <c r="N277">
        <v>2.0592000000000001</v>
      </c>
      <c r="O277">
        <v>-4.4000000000000004E-2</v>
      </c>
      <c r="P277">
        <v>75.2898</v>
      </c>
      <c r="Q277">
        <v>0.72010000000000007</v>
      </c>
      <c r="R277">
        <v>32.612300000000005</v>
      </c>
      <c r="S277">
        <v>24.663</v>
      </c>
      <c r="T277">
        <v>1.9234</v>
      </c>
      <c r="U277" t="s">
        <v>24</v>
      </c>
      <c r="V277" t="s">
        <v>24</v>
      </c>
      <c r="W277">
        <v>6</v>
      </c>
      <c r="X277">
        <v>6</v>
      </c>
      <c r="Y277">
        <v>6</v>
      </c>
      <c r="Z277">
        <v>38.713000000000001</v>
      </c>
      <c r="AA277">
        <v>4.2984</v>
      </c>
      <c r="AB277">
        <v>2.5</v>
      </c>
    </row>
    <row r="278" spans="1:28" x14ac:dyDescent="0.25">
      <c r="A278">
        <v>2.759998</v>
      </c>
      <c r="B278">
        <v>2.2079</v>
      </c>
      <c r="C278">
        <v>1.4800000000000001E-2</v>
      </c>
      <c r="D278">
        <v>-6.3800000000000009E-2</v>
      </c>
      <c r="E278">
        <v>1.6801000000000001</v>
      </c>
      <c r="F278">
        <v>0.69259999999999999</v>
      </c>
      <c r="G278">
        <v>2.7600000000000003E-2</v>
      </c>
      <c r="H278">
        <v>-2.8900000000000002E-2</v>
      </c>
      <c r="I278">
        <v>2.1958000000000002</v>
      </c>
      <c r="J278">
        <v>-9.1400000000000009E-2</v>
      </c>
      <c r="K278">
        <v>2.2717000000000001</v>
      </c>
      <c r="L278">
        <v>55.050000000000004</v>
      </c>
      <c r="M278">
        <v>27.450000000000003</v>
      </c>
      <c r="N278">
        <v>2.1407000000000003</v>
      </c>
      <c r="O278">
        <v>-4.2700000000000002E-2</v>
      </c>
      <c r="P278">
        <v>77.987000000000009</v>
      </c>
      <c r="Q278">
        <v>0.69280000000000008</v>
      </c>
      <c r="R278">
        <v>34.097799999999999</v>
      </c>
      <c r="S278">
        <v>26.034700000000001</v>
      </c>
      <c r="T278">
        <v>1.9013</v>
      </c>
      <c r="U278" t="s">
        <v>24</v>
      </c>
      <c r="V278" t="s">
        <v>24</v>
      </c>
      <c r="W278">
        <v>6</v>
      </c>
      <c r="X278">
        <v>6</v>
      </c>
      <c r="Y278">
        <v>6</v>
      </c>
      <c r="Z278">
        <v>38.903200000000005</v>
      </c>
      <c r="AA278">
        <v>4.4276</v>
      </c>
      <c r="AB278">
        <v>2.5</v>
      </c>
    </row>
    <row r="279" spans="1:28" x14ac:dyDescent="0.25">
      <c r="A279">
        <v>2.7699980000000002</v>
      </c>
      <c r="B279">
        <v>2.2430000000000003</v>
      </c>
      <c r="C279">
        <v>1.4800000000000001E-2</v>
      </c>
      <c r="D279">
        <v>-6.8199999999999997E-2</v>
      </c>
      <c r="E279">
        <v>1.6752</v>
      </c>
      <c r="F279">
        <v>0.68120000000000003</v>
      </c>
      <c r="G279">
        <v>2.7700000000000002E-2</v>
      </c>
      <c r="H279">
        <v>-3.04E-2</v>
      </c>
      <c r="I279">
        <v>2.2301000000000002</v>
      </c>
      <c r="J279">
        <v>-9.5899999999999999E-2</v>
      </c>
      <c r="K279">
        <v>2.3113000000000001</v>
      </c>
      <c r="L279">
        <v>55.25</v>
      </c>
      <c r="M279">
        <v>27.55</v>
      </c>
      <c r="N279">
        <v>2.1748000000000003</v>
      </c>
      <c r="O279">
        <v>-4.41E-2</v>
      </c>
      <c r="P279">
        <v>78.940600000000003</v>
      </c>
      <c r="Q279">
        <v>0.68140000000000001</v>
      </c>
      <c r="R279">
        <v>34.669499999999999</v>
      </c>
      <c r="S279">
        <v>26.5626</v>
      </c>
      <c r="T279">
        <v>1.8929</v>
      </c>
      <c r="U279" t="s">
        <v>24</v>
      </c>
      <c r="V279" t="s">
        <v>24</v>
      </c>
      <c r="W279">
        <v>6</v>
      </c>
      <c r="X279">
        <v>6</v>
      </c>
      <c r="Y279">
        <v>6</v>
      </c>
      <c r="Z279">
        <v>38.970500000000001</v>
      </c>
      <c r="AA279">
        <v>4.484</v>
      </c>
      <c r="AB279">
        <v>2.3256000000000001</v>
      </c>
    </row>
    <row r="280" spans="1:28" x14ac:dyDescent="0.25">
      <c r="A280">
        <v>2.779998</v>
      </c>
      <c r="B280">
        <v>2.2507999999999999</v>
      </c>
      <c r="C280">
        <v>1.4800000000000001E-2</v>
      </c>
      <c r="D280">
        <v>-7.2599999999999998E-2</v>
      </c>
      <c r="E280">
        <v>1.6801000000000001</v>
      </c>
      <c r="F280">
        <v>0.6714</v>
      </c>
      <c r="G280">
        <v>2.7800000000000002E-2</v>
      </c>
      <c r="H280">
        <v>-3.2300000000000002E-2</v>
      </c>
      <c r="I280">
        <v>2.2370000000000001</v>
      </c>
      <c r="J280">
        <v>-0.1004</v>
      </c>
      <c r="K280">
        <v>2.3235000000000001</v>
      </c>
      <c r="L280">
        <v>55.45</v>
      </c>
      <c r="M280">
        <v>27.650000000000002</v>
      </c>
      <c r="N280">
        <v>2.1816</v>
      </c>
      <c r="O280">
        <v>-4.5999999999999999E-2</v>
      </c>
      <c r="P280">
        <v>78.89970000000001</v>
      </c>
      <c r="Q280">
        <v>0.67870000000000008</v>
      </c>
      <c r="R280">
        <v>34.730899999999998</v>
      </c>
      <c r="S280">
        <v>26.619200000000003</v>
      </c>
      <c r="T280">
        <v>1.8921000000000001</v>
      </c>
      <c r="U280" t="s">
        <v>24</v>
      </c>
      <c r="V280" t="s">
        <v>24</v>
      </c>
      <c r="W280">
        <v>6</v>
      </c>
      <c r="X280">
        <v>6</v>
      </c>
      <c r="Y280">
        <v>6</v>
      </c>
      <c r="Z280">
        <v>38.969700000000003</v>
      </c>
      <c r="AA280">
        <v>4.4984000000000002</v>
      </c>
      <c r="AB280">
        <v>2.3810000000000002</v>
      </c>
    </row>
    <row r="281" spans="1:28" x14ac:dyDescent="0.25">
      <c r="A281">
        <v>2.7899980000000002</v>
      </c>
      <c r="B281">
        <v>2.2976000000000001</v>
      </c>
      <c r="C281">
        <v>1.4800000000000001E-2</v>
      </c>
      <c r="D281">
        <v>-7.2599999999999998E-2</v>
      </c>
      <c r="E281">
        <v>1.7048000000000001</v>
      </c>
      <c r="F281">
        <v>0.66349999999999998</v>
      </c>
      <c r="G281">
        <v>2.7900000000000001E-2</v>
      </c>
      <c r="H281">
        <v>-3.1600000000000003E-2</v>
      </c>
      <c r="I281">
        <v>2.2838000000000003</v>
      </c>
      <c r="J281">
        <v>-0.10050000000000001</v>
      </c>
      <c r="K281">
        <v>2.3703000000000003</v>
      </c>
      <c r="L281">
        <v>55.650000000000006</v>
      </c>
      <c r="M281">
        <v>27.75</v>
      </c>
      <c r="N281">
        <v>2.2282000000000002</v>
      </c>
      <c r="O281">
        <v>-4.5100000000000001E-2</v>
      </c>
      <c r="P281">
        <v>80.295000000000002</v>
      </c>
      <c r="Q281">
        <v>0.66449999999999998</v>
      </c>
      <c r="R281">
        <v>35.502600000000001</v>
      </c>
      <c r="S281">
        <v>27.331800000000001</v>
      </c>
      <c r="T281">
        <v>1.8807</v>
      </c>
      <c r="U281" t="s">
        <v>24</v>
      </c>
      <c r="V281" t="s">
        <v>24</v>
      </c>
      <c r="W281">
        <v>6</v>
      </c>
      <c r="X281">
        <v>6</v>
      </c>
      <c r="Y281">
        <v>6</v>
      </c>
      <c r="Z281">
        <v>39.063600000000001</v>
      </c>
      <c r="AA281">
        <v>4.5726000000000004</v>
      </c>
      <c r="AB281">
        <v>2.2726999999999999</v>
      </c>
    </row>
    <row r="282" spans="1:28" x14ac:dyDescent="0.25">
      <c r="A282">
        <v>2.799998</v>
      </c>
      <c r="B282">
        <v>2.3092999999999999</v>
      </c>
      <c r="C282">
        <v>1.4400000000000001E-2</v>
      </c>
      <c r="D282">
        <v>-7.22E-2</v>
      </c>
      <c r="E282">
        <v>1.6752</v>
      </c>
      <c r="F282">
        <v>0.63900000000000001</v>
      </c>
      <c r="G282">
        <v>2.8000000000000001E-2</v>
      </c>
      <c r="H282">
        <v>-3.1300000000000001E-2</v>
      </c>
      <c r="I282">
        <v>2.2956000000000003</v>
      </c>
      <c r="J282">
        <v>-0.10020000000000001</v>
      </c>
      <c r="K282">
        <v>2.3816000000000002</v>
      </c>
      <c r="L282">
        <v>55.85</v>
      </c>
      <c r="M282">
        <v>27.85</v>
      </c>
      <c r="N282">
        <v>2.2398000000000002</v>
      </c>
      <c r="O282">
        <v>-4.48E-2</v>
      </c>
      <c r="P282">
        <v>80.422499999999999</v>
      </c>
      <c r="Q282">
        <v>0.64200000000000002</v>
      </c>
      <c r="R282">
        <v>35.631300000000003</v>
      </c>
      <c r="S282">
        <v>27.450700000000001</v>
      </c>
      <c r="T282">
        <v>1.8719000000000001</v>
      </c>
      <c r="U282" t="s">
        <v>24</v>
      </c>
      <c r="V282" t="s">
        <v>24</v>
      </c>
      <c r="W282">
        <v>6</v>
      </c>
      <c r="X282">
        <v>6</v>
      </c>
      <c r="Y282">
        <v>6</v>
      </c>
      <c r="Z282">
        <v>39.071800000000003</v>
      </c>
      <c r="AA282">
        <v>4.5810000000000004</v>
      </c>
      <c r="AB282">
        <v>2.2222</v>
      </c>
    </row>
    <row r="283" spans="1:28" x14ac:dyDescent="0.25">
      <c r="A283">
        <v>2.8099980000000002</v>
      </c>
      <c r="B283">
        <v>2.3249</v>
      </c>
      <c r="C283">
        <v>1.3800000000000002E-2</v>
      </c>
      <c r="D283">
        <v>-7.1400000000000005E-2</v>
      </c>
      <c r="E283">
        <v>1.6999000000000002</v>
      </c>
      <c r="F283">
        <v>0.61220000000000008</v>
      </c>
      <c r="G283">
        <v>2.81E-2</v>
      </c>
      <c r="H283">
        <v>-3.0700000000000002E-2</v>
      </c>
      <c r="I283">
        <v>2.3113999999999999</v>
      </c>
      <c r="J283">
        <v>-9.9500000000000005E-2</v>
      </c>
      <c r="K283">
        <v>2.3964000000000003</v>
      </c>
      <c r="L283">
        <v>56.050000000000004</v>
      </c>
      <c r="M283">
        <v>27.950000000000003</v>
      </c>
      <c r="N283">
        <v>2.2553000000000001</v>
      </c>
      <c r="O283">
        <v>-4.41E-2</v>
      </c>
      <c r="P283">
        <v>80.691299999999998</v>
      </c>
      <c r="Q283">
        <v>0.61309999999999998</v>
      </c>
      <c r="R283">
        <v>35.828900000000004</v>
      </c>
      <c r="S283">
        <v>27.633100000000002</v>
      </c>
      <c r="T283">
        <v>1.8598000000000001</v>
      </c>
      <c r="U283" t="s">
        <v>24</v>
      </c>
      <c r="V283" t="s">
        <v>24</v>
      </c>
      <c r="W283">
        <v>6</v>
      </c>
      <c r="X283">
        <v>6</v>
      </c>
      <c r="Y283">
        <v>6</v>
      </c>
      <c r="Z283">
        <v>39.089200000000005</v>
      </c>
      <c r="AA283">
        <v>4.5916000000000006</v>
      </c>
      <c r="AB283">
        <v>2.2222</v>
      </c>
    </row>
    <row r="284" spans="1:28" x14ac:dyDescent="0.25">
      <c r="A284">
        <v>2.819998</v>
      </c>
      <c r="B284">
        <v>2.3405</v>
      </c>
      <c r="C284">
        <v>1.3800000000000002E-2</v>
      </c>
      <c r="D284">
        <v>-7.1199999999999999E-2</v>
      </c>
      <c r="E284">
        <v>1.6999000000000002</v>
      </c>
      <c r="F284">
        <v>0.6099</v>
      </c>
      <c r="G284">
        <v>2.8200000000000003E-2</v>
      </c>
      <c r="H284">
        <v>-3.04E-2</v>
      </c>
      <c r="I284">
        <v>2.327</v>
      </c>
      <c r="J284">
        <v>-9.9400000000000002E-2</v>
      </c>
      <c r="K284">
        <v>2.4117999999999999</v>
      </c>
      <c r="L284">
        <v>56.25</v>
      </c>
      <c r="M284">
        <v>28.05</v>
      </c>
      <c r="N284">
        <v>2.2707999999999999</v>
      </c>
      <c r="O284">
        <v>-4.3799999999999999E-2</v>
      </c>
      <c r="P284">
        <v>80.954099999999997</v>
      </c>
      <c r="Q284">
        <v>0.60599999999999998</v>
      </c>
      <c r="R284">
        <v>36.024900000000002</v>
      </c>
      <c r="S284">
        <v>27.8142</v>
      </c>
      <c r="T284">
        <v>1.8558000000000001</v>
      </c>
      <c r="U284" t="s">
        <v>24</v>
      </c>
      <c r="V284" t="s">
        <v>24</v>
      </c>
      <c r="W284">
        <v>6</v>
      </c>
      <c r="X284">
        <v>6</v>
      </c>
      <c r="Y284">
        <v>6</v>
      </c>
      <c r="Z284">
        <v>39.106400000000001</v>
      </c>
      <c r="AA284">
        <v>4.6158000000000001</v>
      </c>
      <c r="AB284">
        <v>2.1739000000000002</v>
      </c>
    </row>
    <row r="285" spans="1:28" x14ac:dyDescent="0.25">
      <c r="A285">
        <v>2.8299979999999998</v>
      </c>
      <c r="B285">
        <v>2.3445</v>
      </c>
      <c r="C285">
        <v>1.37E-2</v>
      </c>
      <c r="D285">
        <v>-7.1199999999999999E-2</v>
      </c>
      <c r="E285">
        <v>1.7202000000000002</v>
      </c>
      <c r="F285">
        <v>0.61240000000000006</v>
      </c>
      <c r="G285">
        <v>2.8300000000000002E-2</v>
      </c>
      <c r="H285">
        <v>-3.04E-2</v>
      </c>
      <c r="I285">
        <v>2.3309000000000002</v>
      </c>
      <c r="J285">
        <v>-9.9500000000000005E-2</v>
      </c>
      <c r="K285">
        <v>2.4157000000000002</v>
      </c>
      <c r="L285">
        <v>56.45</v>
      </c>
      <c r="M285">
        <v>28.150000000000002</v>
      </c>
      <c r="N285">
        <v>2.2745000000000002</v>
      </c>
      <c r="O285">
        <v>-4.3799999999999999E-2</v>
      </c>
      <c r="P285">
        <v>80.798000000000002</v>
      </c>
      <c r="Q285">
        <v>0.60420000000000007</v>
      </c>
      <c r="R285">
        <v>36.012799999999999</v>
      </c>
      <c r="S285">
        <v>27.803000000000001</v>
      </c>
      <c r="T285">
        <v>1.8558000000000001</v>
      </c>
      <c r="U285" t="s">
        <v>24</v>
      </c>
      <c r="V285" t="s">
        <v>24</v>
      </c>
      <c r="W285">
        <v>6</v>
      </c>
      <c r="X285">
        <v>6</v>
      </c>
      <c r="Y285">
        <v>6</v>
      </c>
      <c r="Z285">
        <v>39.096000000000004</v>
      </c>
      <c r="AA285">
        <v>4.6234999999999999</v>
      </c>
      <c r="AB285">
        <v>2.2222</v>
      </c>
    </row>
    <row r="286" spans="1:28" x14ac:dyDescent="0.25">
      <c r="A286">
        <v>2.839998</v>
      </c>
      <c r="B286">
        <v>2.3132000000000001</v>
      </c>
      <c r="C286">
        <v>1.37E-2</v>
      </c>
      <c r="D286">
        <v>-7.1400000000000005E-2</v>
      </c>
      <c r="E286">
        <v>1.7100000000000002</v>
      </c>
      <c r="F286">
        <v>0.6169</v>
      </c>
      <c r="G286">
        <v>2.8400000000000002E-2</v>
      </c>
      <c r="H286">
        <v>-3.09E-2</v>
      </c>
      <c r="I286">
        <v>2.2997000000000001</v>
      </c>
      <c r="J286">
        <v>-9.98E-2</v>
      </c>
      <c r="K286">
        <v>2.3847</v>
      </c>
      <c r="L286">
        <v>56.650000000000006</v>
      </c>
      <c r="M286">
        <v>28.25</v>
      </c>
      <c r="N286">
        <v>2.2430000000000003</v>
      </c>
      <c r="O286">
        <v>-4.4500000000000005E-2</v>
      </c>
      <c r="P286">
        <v>79.398899999999998</v>
      </c>
      <c r="Q286">
        <v>0.6119</v>
      </c>
      <c r="R286">
        <v>35.375900000000001</v>
      </c>
      <c r="S286">
        <v>27.2148</v>
      </c>
      <c r="T286">
        <v>1.8652000000000002</v>
      </c>
      <c r="U286" t="s">
        <v>24</v>
      </c>
      <c r="V286" t="s">
        <v>24</v>
      </c>
      <c r="W286">
        <v>6</v>
      </c>
      <c r="X286">
        <v>6</v>
      </c>
      <c r="Y286">
        <v>6</v>
      </c>
      <c r="Z286">
        <v>39.002300000000005</v>
      </c>
      <c r="AA286">
        <v>4.5775000000000006</v>
      </c>
      <c r="AB286">
        <v>2.1739000000000002</v>
      </c>
    </row>
    <row r="287" spans="1:28" x14ac:dyDescent="0.25">
      <c r="A287">
        <v>2.8499979999999998</v>
      </c>
      <c r="B287">
        <v>2.2547000000000001</v>
      </c>
      <c r="C287">
        <v>1.37E-2</v>
      </c>
      <c r="D287">
        <v>-7.1800000000000003E-2</v>
      </c>
      <c r="E287">
        <v>1.7295</v>
      </c>
      <c r="F287">
        <v>0.62</v>
      </c>
      <c r="G287">
        <v>2.8500000000000001E-2</v>
      </c>
      <c r="H287">
        <v>-3.1900000000000005E-2</v>
      </c>
      <c r="I287">
        <v>2.2411000000000003</v>
      </c>
      <c r="J287">
        <v>-0.1003</v>
      </c>
      <c r="K287">
        <v>2.3266</v>
      </c>
      <c r="L287">
        <v>56.85</v>
      </c>
      <c r="M287">
        <v>28.35</v>
      </c>
      <c r="N287">
        <v>2.1842000000000001</v>
      </c>
      <c r="O287">
        <v>-4.5900000000000003E-2</v>
      </c>
      <c r="P287">
        <v>77.045100000000005</v>
      </c>
      <c r="Q287">
        <v>0.62580000000000002</v>
      </c>
      <c r="R287">
        <v>34.232100000000003</v>
      </c>
      <c r="S287">
        <v>26.1587</v>
      </c>
      <c r="T287">
        <v>1.8814000000000002</v>
      </c>
      <c r="U287" t="s">
        <v>24</v>
      </c>
      <c r="V287" t="s">
        <v>24</v>
      </c>
      <c r="W287">
        <v>6</v>
      </c>
      <c r="X287">
        <v>6</v>
      </c>
      <c r="Y287">
        <v>6</v>
      </c>
      <c r="Z287">
        <v>38.840499999999999</v>
      </c>
      <c r="AA287">
        <v>4.4884000000000004</v>
      </c>
      <c r="AB287">
        <v>2.2222</v>
      </c>
    </row>
    <row r="288" spans="1:28" x14ac:dyDescent="0.25">
      <c r="A288">
        <v>2.859998</v>
      </c>
      <c r="B288">
        <v>2.2000999999999999</v>
      </c>
      <c r="C288">
        <v>1.3600000000000001E-2</v>
      </c>
      <c r="D288">
        <v>-7.1800000000000003E-2</v>
      </c>
      <c r="E288">
        <v>1.6954</v>
      </c>
      <c r="F288">
        <v>0.62409999999999999</v>
      </c>
      <c r="G288">
        <v>2.86E-2</v>
      </c>
      <c r="H288">
        <v>-3.27E-2</v>
      </c>
      <c r="I288">
        <v>2.1865000000000001</v>
      </c>
      <c r="J288">
        <v>-0.1004</v>
      </c>
      <c r="K288">
        <v>2.2720000000000002</v>
      </c>
      <c r="L288">
        <v>57.050000000000004</v>
      </c>
      <c r="M288">
        <v>28.450000000000003</v>
      </c>
      <c r="N288">
        <v>2.1294</v>
      </c>
      <c r="O288">
        <v>-4.7199999999999999E-2</v>
      </c>
      <c r="P288">
        <v>74.847700000000003</v>
      </c>
      <c r="Q288">
        <v>0.63919999999999999</v>
      </c>
      <c r="R288">
        <v>33.134399999999999</v>
      </c>
      <c r="S288">
        <v>25.145100000000003</v>
      </c>
      <c r="T288">
        <v>1.897</v>
      </c>
      <c r="U288" t="s">
        <v>24</v>
      </c>
      <c r="V288" t="s">
        <v>24</v>
      </c>
      <c r="W288">
        <v>6</v>
      </c>
      <c r="X288">
        <v>6</v>
      </c>
      <c r="Y288">
        <v>6</v>
      </c>
      <c r="Z288">
        <v>38.684200000000004</v>
      </c>
      <c r="AA288">
        <v>4.4049000000000005</v>
      </c>
      <c r="AB288">
        <v>2.2726999999999999</v>
      </c>
    </row>
    <row r="289" spans="1:28" x14ac:dyDescent="0.25">
      <c r="A289">
        <v>2.8699979999999998</v>
      </c>
      <c r="B289">
        <v>2.1494</v>
      </c>
      <c r="C289">
        <v>1.35E-2</v>
      </c>
      <c r="D289">
        <v>-7.1800000000000003E-2</v>
      </c>
      <c r="E289">
        <v>1.6954</v>
      </c>
      <c r="F289">
        <v>0.62419999999999998</v>
      </c>
      <c r="G289">
        <v>2.87E-2</v>
      </c>
      <c r="H289">
        <v>-3.3399999999999999E-2</v>
      </c>
      <c r="I289">
        <v>2.1358000000000001</v>
      </c>
      <c r="J289">
        <v>-0.10050000000000001</v>
      </c>
      <c r="K289">
        <v>2.2212000000000001</v>
      </c>
      <c r="L289">
        <v>57.25</v>
      </c>
      <c r="M289">
        <v>28.55</v>
      </c>
      <c r="N289">
        <v>2.0785</v>
      </c>
      <c r="O289">
        <v>-4.8400000000000006E-2</v>
      </c>
      <c r="P289">
        <v>72.802300000000002</v>
      </c>
      <c r="Q289">
        <v>0.64760000000000006</v>
      </c>
      <c r="R289">
        <v>32.0867</v>
      </c>
      <c r="S289">
        <v>24.177700000000002</v>
      </c>
      <c r="T289">
        <v>1.9102000000000001</v>
      </c>
      <c r="U289" t="s">
        <v>24</v>
      </c>
      <c r="V289" t="s">
        <v>24</v>
      </c>
      <c r="W289">
        <v>6</v>
      </c>
      <c r="X289">
        <v>6</v>
      </c>
      <c r="Y289">
        <v>6</v>
      </c>
      <c r="Z289">
        <v>38.533999999999999</v>
      </c>
      <c r="AA289">
        <v>4.3245000000000005</v>
      </c>
      <c r="AB289">
        <v>2.3256000000000001</v>
      </c>
    </row>
    <row r="290" spans="1:28" x14ac:dyDescent="0.25">
      <c r="A290">
        <v>2.8799980000000001</v>
      </c>
      <c r="B290">
        <v>2.0948000000000002</v>
      </c>
      <c r="C290">
        <v>1.32E-2</v>
      </c>
      <c r="D290">
        <v>-7.1400000000000005E-2</v>
      </c>
      <c r="E290">
        <v>1.7295</v>
      </c>
      <c r="F290">
        <v>0.61730000000000007</v>
      </c>
      <c r="G290">
        <v>2.8800000000000003E-2</v>
      </c>
      <c r="H290">
        <v>-3.4099999999999998E-2</v>
      </c>
      <c r="I290">
        <v>2.0811999999999999</v>
      </c>
      <c r="J290">
        <v>-0.10020000000000001</v>
      </c>
      <c r="K290">
        <v>2.1661999999999999</v>
      </c>
      <c r="L290">
        <v>57.45</v>
      </c>
      <c r="M290">
        <v>28.650000000000002</v>
      </c>
      <c r="N290">
        <v>2.0238</v>
      </c>
      <c r="O290">
        <v>-4.9500000000000002E-2</v>
      </c>
      <c r="P290">
        <v>70.637600000000006</v>
      </c>
      <c r="Q290">
        <v>0.65</v>
      </c>
      <c r="R290">
        <v>30.939</v>
      </c>
      <c r="S290">
        <v>23.117900000000002</v>
      </c>
      <c r="T290">
        <v>1.9221000000000001</v>
      </c>
      <c r="U290" t="s">
        <v>24</v>
      </c>
      <c r="V290" t="s">
        <v>24</v>
      </c>
      <c r="W290">
        <v>6</v>
      </c>
      <c r="X290">
        <v>6</v>
      </c>
      <c r="Y290">
        <v>6</v>
      </c>
      <c r="Z290">
        <v>38.369700000000002</v>
      </c>
      <c r="AA290">
        <v>4.2334000000000005</v>
      </c>
      <c r="AB290">
        <v>2.3810000000000002</v>
      </c>
    </row>
    <row r="291" spans="1:28" x14ac:dyDescent="0.25">
      <c r="A291">
        <v>2.8899979999999998</v>
      </c>
      <c r="B291">
        <v>2.048</v>
      </c>
      <c r="C291">
        <v>1.26E-2</v>
      </c>
      <c r="D291">
        <v>-7.1000000000000008E-2</v>
      </c>
      <c r="E291">
        <v>1.7247000000000001</v>
      </c>
      <c r="F291">
        <v>0.59850000000000003</v>
      </c>
      <c r="G291">
        <v>2.8900000000000002E-2</v>
      </c>
      <c r="H291">
        <v>-3.4700000000000002E-2</v>
      </c>
      <c r="I291">
        <v>2.0345</v>
      </c>
      <c r="J291">
        <v>-9.9900000000000003E-2</v>
      </c>
      <c r="K291">
        <v>2.1190000000000002</v>
      </c>
      <c r="L291">
        <v>57.660000000000004</v>
      </c>
      <c r="M291">
        <v>28.76</v>
      </c>
      <c r="N291">
        <v>1.9768000000000001</v>
      </c>
      <c r="O291">
        <v>-5.0599999999999999E-2</v>
      </c>
      <c r="P291">
        <v>68.735200000000006</v>
      </c>
      <c r="Q291">
        <v>0.63760000000000006</v>
      </c>
      <c r="R291">
        <v>29.913800000000002</v>
      </c>
      <c r="S291">
        <v>22.171300000000002</v>
      </c>
      <c r="T291">
        <v>1.9276000000000002</v>
      </c>
      <c r="U291" t="s">
        <v>24</v>
      </c>
      <c r="V291" t="s">
        <v>24</v>
      </c>
      <c r="W291">
        <v>6</v>
      </c>
      <c r="X291">
        <v>6</v>
      </c>
      <c r="Y291">
        <v>6</v>
      </c>
      <c r="Z291">
        <v>38.220400000000005</v>
      </c>
      <c r="AA291">
        <v>4.1474000000000002</v>
      </c>
      <c r="AB291">
        <v>2.5</v>
      </c>
    </row>
    <row r="292" spans="1:28" x14ac:dyDescent="0.25">
      <c r="A292">
        <v>2.8999980000000001</v>
      </c>
      <c r="B292">
        <v>1.9934000000000001</v>
      </c>
      <c r="C292">
        <v>1.2E-2</v>
      </c>
      <c r="D292">
        <v>-7.0800000000000002E-2</v>
      </c>
      <c r="E292">
        <v>1.7202000000000002</v>
      </c>
      <c r="F292">
        <v>0.57450000000000001</v>
      </c>
      <c r="G292">
        <v>2.9000000000000001E-2</v>
      </c>
      <c r="H292">
        <v>-3.5500000000000004E-2</v>
      </c>
      <c r="I292">
        <v>1.9799</v>
      </c>
      <c r="J292">
        <v>-9.98E-2</v>
      </c>
      <c r="K292">
        <v>2.0642</v>
      </c>
      <c r="L292">
        <v>57.870000000000005</v>
      </c>
      <c r="M292">
        <v>28.87</v>
      </c>
      <c r="N292">
        <v>1.9220000000000002</v>
      </c>
      <c r="O292">
        <v>-5.1900000000000002E-2</v>
      </c>
      <c r="P292">
        <v>66.575600000000009</v>
      </c>
      <c r="Q292">
        <v>0.624</v>
      </c>
      <c r="R292">
        <v>28.705100000000002</v>
      </c>
      <c r="S292">
        <v>21.055199999999999</v>
      </c>
      <c r="T292">
        <v>1.9345000000000001</v>
      </c>
      <c r="U292" t="s">
        <v>24</v>
      </c>
      <c r="V292" t="s">
        <v>24</v>
      </c>
      <c r="W292">
        <v>6</v>
      </c>
      <c r="X292">
        <v>6</v>
      </c>
      <c r="Y292">
        <v>6</v>
      </c>
      <c r="Z292">
        <v>38.045500000000004</v>
      </c>
      <c r="AA292">
        <v>4.0471000000000004</v>
      </c>
      <c r="AB292">
        <v>2.5</v>
      </c>
    </row>
    <row r="293" spans="1:28" x14ac:dyDescent="0.25">
      <c r="A293">
        <v>2.9099979999999999</v>
      </c>
      <c r="B293">
        <v>1.9894000000000001</v>
      </c>
      <c r="C293">
        <v>1.1300000000000001E-2</v>
      </c>
      <c r="D293">
        <v>-7.0800000000000002E-2</v>
      </c>
      <c r="E293">
        <v>1.7295</v>
      </c>
      <c r="F293">
        <v>0.54270000000000007</v>
      </c>
      <c r="G293">
        <v>2.9100000000000001E-2</v>
      </c>
      <c r="H293">
        <v>-3.56E-2</v>
      </c>
      <c r="I293">
        <v>1.9759</v>
      </c>
      <c r="J293">
        <v>-9.9900000000000003E-2</v>
      </c>
      <c r="K293">
        <v>2.0602</v>
      </c>
      <c r="L293">
        <v>58.080000000000005</v>
      </c>
      <c r="M293">
        <v>28.98</v>
      </c>
      <c r="N293">
        <v>1.9178000000000002</v>
      </c>
      <c r="O293">
        <v>-5.21E-2</v>
      </c>
      <c r="P293">
        <v>66.177400000000006</v>
      </c>
      <c r="Q293">
        <v>0.58700000000000008</v>
      </c>
      <c r="R293">
        <v>28.534800000000001</v>
      </c>
      <c r="S293">
        <v>20.898</v>
      </c>
      <c r="T293">
        <v>1.9229000000000001</v>
      </c>
      <c r="U293" t="s">
        <v>24</v>
      </c>
      <c r="V293" t="s">
        <v>24</v>
      </c>
      <c r="W293">
        <v>6</v>
      </c>
      <c r="X293">
        <v>6</v>
      </c>
      <c r="Y293">
        <v>6</v>
      </c>
      <c r="Z293">
        <v>38.0124</v>
      </c>
      <c r="AA293">
        <v>4.0215000000000005</v>
      </c>
      <c r="AB293">
        <v>2.5</v>
      </c>
    </row>
    <row r="294" spans="1:28" x14ac:dyDescent="0.25">
      <c r="A294">
        <v>2.9199980000000001</v>
      </c>
      <c r="B294">
        <v>1.9887000000000001</v>
      </c>
      <c r="C294">
        <v>9.7999999999999997E-3</v>
      </c>
      <c r="D294">
        <v>-7.0800000000000002E-2</v>
      </c>
      <c r="E294">
        <v>1.7450000000000001</v>
      </c>
      <c r="F294">
        <v>0.47350000000000003</v>
      </c>
      <c r="G294">
        <v>2.92E-2</v>
      </c>
      <c r="H294">
        <v>-3.56E-2</v>
      </c>
      <c r="I294">
        <v>1.9753000000000001</v>
      </c>
      <c r="J294">
        <v>-0.1</v>
      </c>
      <c r="K294">
        <v>2.0594999999999999</v>
      </c>
      <c r="L294">
        <v>58.290000000000006</v>
      </c>
      <c r="M294">
        <v>29.09</v>
      </c>
      <c r="N294">
        <v>1.917</v>
      </c>
      <c r="O294">
        <v>-5.2200000000000003E-2</v>
      </c>
      <c r="P294">
        <v>65.8977</v>
      </c>
      <c r="Q294">
        <v>0.51070000000000004</v>
      </c>
      <c r="R294">
        <v>28.434900000000003</v>
      </c>
      <c r="S294">
        <v>20.805700000000002</v>
      </c>
      <c r="T294">
        <v>1.8941000000000001</v>
      </c>
      <c r="U294" t="s">
        <v>24</v>
      </c>
      <c r="V294" t="s">
        <v>24</v>
      </c>
      <c r="W294">
        <v>6</v>
      </c>
      <c r="X294">
        <v>6</v>
      </c>
      <c r="Y294">
        <v>6</v>
      </c>
      <c r="Z294">
        <v>37.989000000000004</v>
      </c>
      <c r="AA294">
        <v>3.9774000000000003</v>
      </c>
      <c r="AB294">
        <v>2.3810000000000002</v>
      </c>
    </row>
    <row r="295" spans="1:28" x14ac:dyDescent="0.25">
      <c r="A295">
        <v>2.9299979999999999</v>
      </c>
      <c r="B295">
        <v>1.9923000000000002</v>
      </c>
      <c r="C295">
        <v>7.7000000000000002E-3</v>
      </c>
      <c r="D295">
        <v>-7.060000000000001E-2</v>
      </c>
      <c r="E295">
        <v>1.7247000000000001</v>
      </c>
      <c r="F295">
        <v>0.37330000000000002</v>
      </c>
      <c r="G295">
        <v>2.9300000000000003E-2</v>
      </c>
      <c r="H295">
        <v>-3.5500000000000004E-2</v>
      </c>
      <c r="I295">
        <v>1.9789000000000001</v>
      </c>
      <c r="J295">
        <v>-9.9900000000000003E-2</v>
      </c>
      <c r="K295">
        <v>2.0630000000000002</v>
      </c>
      <c r="L295">
        <v>58.5</v>
      </c>
      <c r="M295">
        <v>29.200000000000003</v>
      </c>
      <c r="N295">
        <v>1.9204000000000001</v>
      </c>
      <c r="O295">
        <v>-5.2000000000000005E-2</v>
      </c>
      <c r="P295">
        <v>65.767099999999999</v>
      </c>
      <c r="Q295">
        <v>0.40150000000000002</v>
      </c>
      <c r="R295">
        <v>28.4239</v>
      </c>
      <c r="S295">
        <v>20.7956</v>
      </c>
      <c r="T295">
        <v>1.8459000000000001</v>
      </c>
      <c r="U295" t="s">
        <v>24</v>
      </c>
      <c r="V295" t="s">
        <v>24</v>
      </c>
      <c r="W295">
        <v>6</v>
      </c>
      <c r="X295">
        <v>6</v>
      </c>
      <c r="Y295">
        <v>6</v>
      </c>
      <c r="Z295">
        <v>37.977800000000002</v>
      </c>
      <c r="AA295">
        <v>3.9149000000000003</v>
      </c>
      <c r="AB295">
        <v>2.4390000000000001</v>
      </c>
    </row>
    <row r="296" spans="1:28" x14ac:dyDescent="0.25">
      <c r="A296">
        <v>2.9399980000000001</v>
      </c>
      <c r="B296">
        <v>1.9959</v>
      </c>
      <c r="C296">
        <v>7.3000000000000001E-3</v>
      </c>
      <c r="D296">
        <v>-7.0400000000000004E-2</v>
      </c>
      <c r="E296">
        <v>1.7495000000000001</v>
      </c>
      <c r="F296">
        <v>0.35220000000000001</v>
      </c>
      <c r="G296">
        <v>2.9400000000000003E-2</v>
      </c>
      <c r="H296">
        <v>-3.5300000000000005E-2</v>
      </c>
      <c r="I296">
        <v>1.9825000000000002</v>
      </c>
      <c r="J296">
        <v>-9.98E-2</v>
      </c>
      <c r="K296">
        <v>2.0664000000000002</v>
      </c>
      <c r="L296">
        <v>58.71</v>
      </c>
      <c r="M296">
        <v>29.310000000000002</v>
      </c>
      <c r="N296">
        <v>1.9238000000000002</v>
      </c>
      <c r="O296">
        <v>-5.1900000000000002E-2</v>
      </c>
      <c r="P296">
        <v>65.637500000000003</v>
      </c>
      <c r="Q296">
        <v>0.37909999999999999</v>
      </c>
      <c r="R296">
        <v>28.4132</v>
      </c>
      <c r="S296">
        <v>20.785700000000002</v>
      </c>
      <c r="T296">
        <v>1.8357000000000001</v>
      </c>
      <c r="U296" t="s">
        <v>24</v>
      </c>
      <c r="V296" t="s">
        <v>24</v>
      </c>
      <c r="W296">
        <v>6</v>
      </c>
      <c r="X296">
        <v>6</v>
      </c>
      <c r="Y296">
        <v>6</v>
      </c>
      <c r="Z296">
        <v>37.966700000000003</v>
      </c>
      <c r="AA296">
        <v>3.9076000000000004</v>
      </c>
      <c r="AB296">
        <v>2.3810000000000002</v>
      </c>
    </row>
    <row r="297" spans="1:28" x14ac:dyDescent="0.25">
      <c r="A297">
        <v>2.9499979999999999</v>
      </c>
      <c r="B297">
        <v>2.0129000000000001</v>
      </c>
      <c r="C297">
        <v>7.3000000000000001E-3</v>
      </c>
      <c r="D297">
        <v>-7.0199999999999999E-2</v>
      </c>
      <c r="E297">
        <v>1.7659</v>
      </c>
      <c r="F297">
        <v>0.34900000000000003</v>
      </c>
      <c r="G297">
        <v>2.9500000000000002E-2</v>
      </c>
      <c r="H297">
        <v>-3.49E-2</v>
      </c>
      <c r="I297">
        <v>1.9995000000000001</v>
      </c>
      <c r="J297">
        <v>-9.9700000000000011E-2</v>
      </c>
      <c r="K297">
        <v>2.0831</v>
      </c>
      <c r="L297">
        <v>58.92</v>
      </c>
      <c r="M297">
        <v>29.42</v>
      </c>
      <c r="N297">
        <v>1.9406000000000001</v>
      </c>
      <c r="O297">
        <v>-5.1400000000000001E-2</v>
      </c>
      <c r="P297">
        <v>65.96220000000001</v>
      </c>
      <c r="Q297">
        <v>0.375</v>
      </c>
      <c r="R297">
        <v>28.6785</v>
      </c>
      <c r="S297">
        <v>21.0306</v>
      </c>
      <c r="T297">
        <v>1.8318000000000001</v>
      </c>
      <c r="U297" t="s">
        <v>24</v>
      </c>
      <c r="V297" t="s">
        <v>24</v>
      </c>
      <c r="W297">
        <v>6</v>
      </c>
      <c r="X297">
        <v>6</v>
      </c>
      <c r="Y297">
        <v>6</v>
      </c>
      <c r="Z297">
        <v>37.993500000000004</v>
      </c>
      <c r="AA297">
        <v>3.9351000000000003</v>
      </c>
      <c r="AB297">
        <v>2.3810000000000002</v>
      </c>
    </row>
    <row r="298" spans="1:28" x14ac:dyDescent="0.25">
      <c r="A298">
        <v>2.9599980000000001</v>
      </c>
      <c r="B298">
        <v>2.1065</v>
      </c>
      <c r="C298">
        <v>7.3000000000000001E-3</v>
      </c>
      <c r="D298">
        <v>-7.0000000000000007E-2</v>
      </c>
      <c r="E298">
        <v>1.6954</v>
      </c>
      <c r="F298">
        <v>0.3478</v>
      </c>
      <c r="G298">
        <v>2.9600000000000001E-2</v>
      </c>
      <c r="H298">
        <v>-3.32E-2</v>
      </c>
      <c r="I298">
        <v>2.0931999999999999</v>
      </c>
      <c r="J298">
        <v>-9.9600000000000008E-2</v>
      </c>
      <c r="K298">
        <v>2.1765000000000003</v>
      </c>
      <c r="L298">
        <v>59.13</v>
      </c>
      <c r="M298">
        <v>29.53</v>
      </c>
      <c r="N298">
        <v>2.0341</v>
      </c>
      <c r="O298">
        <v>-4.9000000000000002E-2</v>
      </c>
      <c r="P298">
        <v>68.881100000000004</v>
      </c>
      <c r="Q298">
        <v>0.3609</v>
      </c>
      <c r="R298">
        <v>30.479700000000001</v>
      </c>
      <c r="S298">
        <v>22.693900000000003</v>
      </c>
      <c r="T298">
        <v>1.8076000000000001</v>
      </c>
      <c r="U298" t="s">
        <v>24</v>
      </c>
      <c r="V298" t="s">
        <v>24</v>
      </c>
      <c r="W298">
        <v>6</v>
      </c>
      <c r="X298">
        <v>6</v>
      </c>
      <c r="Y298">
        <v>6</v>
      </c>
      <c r="Z298">
        <v>38.2303</v>
      </c>
      <c r="AA298">
        <v>4.0825000000000005</v>
      </c>
      <c r="AB298">
        <v>2.3256000000000001</v>
      </c>
    </row>
    <row r="299" spans="1:28" x14ac:dyDescent="0.25">
      <c r="A299">
        <v>2.9699979999999999</v>
      </c>
      <c r="B299">
        <v>2.1415999999999999</v>
      </c>
      <c r="C299">
        <v>7.4000000000000003E-3</v>
      </c>
      <c r="D299">
        <v>-6.9600000000000009E-2</v>
      </c>
      <c r="E299">
        <v>1.7659</v>
      </c>
      <c r="F299">
        <v>0.34420000000000001</v>
      </c>
      <c r="G299">
        <v>2.9700000000000001E-2</v>
      </c>
      <c r="H299">
        <v>-3.2500000000000001E-2</v>
      </c>
      <c r="I299">
        <v>2.1284000000000001</v>
      </c>
      <c r="J299">
        <v>-9.9299999999999999E-2</v>
      </c>
      <c r="K299">
        <v>2.2112000000000003</v>
      </c>
      <c r="L299">
        <v>59.34</v>
      </c>
      <c r="M299">
        <v>29.64</v>
      </c>
      <c r="N299">
        <v>2.069</v>
      </c>
      <c r="O299">
        <v>-4.8000000000000001E-2</v>
      </c>
      <c r="P299">
        <v>69.805400000000006</v>
      </c>
      <c r="Q299">
        <v>0.35780000000000001</v>
      </c>
      <c r="R299">
        <v>31.0807</v>
      </c>
      <c r="S299">
        <v>23.248800000000003</v>
      </c>
      <c r="T299">
        <v>1.8008000000000002</v>
      </c>
      <c r="U299" t="s">
        <v>24</v>
      </c>
      <c r="V299" t="s">
        <v>24</v>
      </c>
      <c r="W299">
        <v>6</v>
      </c>
      <c r="X299">
        <v>6</v>
      </c>
      <c r="Y299">
        <v>6</v>
      </c>
      <c r="Z299">
        <v>38.302700000000002</v>
      </c>
      <c r="AA299">
        <v>4.1404000000000005</v>
      </c>
      <c r="AB299">
        <v>2.2222</v>
      </c>
    </row>
    <row r="300" spans="1:28" x14ac:dyDescent="0.25">
      <c r="A300">
        <v>2.9799980000000001</v>
      </c>
      <c r="B300">
        <v>2.165</v>
      </c>
      <c r="C300">
        <v>1.03E-2</v>
      </c>
      <c r="D300">
        <v>-6.9199999999999998E-2</v>
      </c>
      <c r="E300">
        <v>1.7838000000000001</v>
      </c>
      <c r="F300">
        <v>0.46920000000000001</v>
      </c>
      <c r="G300">
        <v>2.98E-2</v>
      </c>
      <c r="H300">
        <v>-3.2000000000000001E-2</v>
      </c>
      <c r="I300">
        <v>2.1518999999999999</v>
      </c>
      <c r="J300">
        <v>-9.9000000000000005E-2</v>
      </c>
      <c r="K300">
        <v>2.2342</v>
      </c>
      <c r="L300">
        <v>59.550000000000004</v>
      </c>
      <c r="M300">
        <v>29.75</v>
      </c>
      <c r="N300">
        <v>2.0923000000000003</v>
      </c>
      <c r="O300">
        <v>-4.7300000000000002E-2</v>
      </c>
      <c r="P300">
        <v>70.329599999999999</v>
      </c>
      <c r="Q300">
        <v>0.49420000000000003</v>
      </c>
      <c r="R300">
        <v>31.447200000000002</v>
      </c>
      <c r="S300">
        <v>23.587200000000003</v>
      </c>
      <c r="T300">
        <v>1.8625</v>
      </c>
      <c r="U300" t="s">
        <v>24</v>
      </c>
      <c r="V300" t="s">
        <v>24</v>
      </c>
      <c r="W300">
        <v>6</v>
      </c>
      <c r="X300">
        <v>6</v>
      </c>
      <c r="Y300">
        <v>6</v>
      </c>
      <c r="Z300">
        <v>38.343200000000003</v>
      </c>
      <c r="AA300">
        <v>4.28</v>
      </c>
      <c r="AB300">
        <v>2.1739000000000002</v>
      </c>
    </row>
    <row r="301" spans="1:28" x14ac:dyDescent="0.25">
      <c r="A301">
        <v>2.9899979999999999</v>
      </c>
      <c r="B301">
        <v>2.1689000000000003</v>
      </c>
      <c r="C301">
        <v>1.1900000000000001E-2</v>
      </c>
      <c r="D301">
        <v>-6.88E-2</v>
      </c>
      <c r="E301">
        <v>1.7659</v>
      </c>
      <c r="F301">
        <v>0.52090000000000003</v>
      </c>
      <c r="G301">
        <v>2.9900000000000003E-2</v>
      </c>
      <c r="H301">
        <v>-3.1699999999999999E-2</v>
      </c>
      <c r="I301">
        <v>2.1558000000000002</v>
      </c>
      <c r="J301">
        <v>-9.870000000000001E-2</v>
      </c>
      <c r="K301">
        <v>2.2377000000000002</v>
      </c>
      <c r="L301">
        <v>59.760000000000005</v>
      </c>
      <c r="M301">
        <v>29.860000000000003</v>
      </c>
      <c r="N301">
        <v>2.0961000000000003</v>
      </c>
      <c r="O301">
        <v>-4.7100000000000003E-2</v>
      </c>
      <c r="P301">
        <v>70.196600000000004</v>
      </c>
      <c r="Q301">
        <v>0.56630000000000003</v>
      </c>
      <c r="R301">
        <v>31.437700000000003</v>
      </c>
      <c r="S301">
        <v>23.578400000000002</v>
      </c>
      <c r="T301">
        <v>1.8929</v>
      </c>
      <c r="U301" t="s">
        <v>24</v>
      </c>
      <c r="V301" t="s">
        <v>24</v>
      </c>
      <c r="W301">
        <v>6</v>
      </c>
      <c r="X301">
        <v>6</v>
      </c>
      <c r="Y301">
        <v>6</v>
      </c>
      <c r="Z301">
        <v>38.332500000000003</v>
      </c>
      <c r="AA301">
        <v>4.3359000000000005</v>
      </c>
      <c r="AB301">
        <v>2.0832999999999999</v>
      </c>
    </row>
    <row r="302" spans="1:28" x14ac:dyDescent="0.25">
      <c r="A302">
        <v>2.9999980000000002</v>
      </c>
      <c r="B302">
        <v>2.2255000000000003</v>
      </c>
      <c r="C302">
        <v>1.3100000000000001E-2</v>
      </c>
      <c r="D302">
        <v>-5.3800000000000001E-2</v>
      </c>
      <c r="E302">
        <v>1.7871000000000001</v>
      </c>
      <c r="F302">
        <v>0.55420000000000003</v>
      </c>
      <c r="G302">
        <v>3.0000000000000002E-2</v>
      </c>
      <c r="H302">
        <v>-2.4200000000000003E-2</v>
      </c>
      <c r="I302">
        <v>2.2153</v>
      </c>
      <c r="J302">
        <v>-8.3799999999999999E-2</v>
      </c>
      <c r="K302">
        <v>2.2791999999999999</v>
      </c>
      <c r="L302">
        <v>59.970000000000006</v>
      </c>
      <c r="M302">
        <v>29.970000000000002</v>
      </c>
      <c r="N302">
        <v>2.1553</v>
      </c>
      <c r="O302">
        <v>-3.8900000000000004E-2</v>
      </c>
      <c r="P302">
        <v>71.9148</v>
      </c>
      <c r="Q302">
        <v>0.60750000000000004</v>
      </c>
      <c r="R302">
        <v>32.422000000000004</v>
      </c>
      <c r="S302">
        <v>24.487300000000001</v>
      </c>
      <c r="T302">
        <v>1.8999000000000001</v>
      </c>
      <c r="U302" t="s">
        <v>24</v>
      </c>
      <c r="V302" t="s">
        <v>24</v>
      </c>
      <c r="W302">
        <v>6</v>
      </c>
      <c r="X302">
        <v>6</v>
      </c>
      <c r="Y302">
        <v>6</v>
      </c>
      <c r="Z302">
        <v>38.456800000000001</v>
      </c>
      <c r="AA302">
        <v>4.4603999999999999</v>
      </c>
      <c r="AB302">
        <v>0.5</v>
      </c>
    </row>
    <row r="303" spans="1:28" x14ac:dyDescent="0.25">
      <c r="A303">
        <v>3.009998</v>
      </c>
      <c r="B303">
        <v>2.282</v>
      </c>
      <c r="C303">
        <v>1.3000000000000001E-2</v>
      </c>
      <c r="D303">
        <v>-5.2600000000000001E-2</v>
      </c>
      <c r="E303">
        <v>1.7621</v>
      </c>
      <c r="F303">
        <v>0.53180000000000005</v>
      </c>
      <c r="G303">
        <v>3.0100000000000002E-2</v>
      </c>
      <c r="H303">
        <v>-2.3E-2</v>
      </c>
      <c r="I303">
        <v>2.2720000000000002</v>
      </c>
      <c r="J303">
        <v>-8.270000000000001E-2</v>
      </c>
      <c r="K303">
        <v>2.3346</v>
      </c>
      <c r="L303">
        <v>60.18</v>
      </c>
      <c r="M303">
        <v>30.080000000000002</v>
      </c>
      <c r="N303">
        <v>2.2119</v>
      </c>
      <c r="O303">
        <v>-3.7400000000000003E-2</v>
      </c>
      <c r="P303">
        <v>73.532800000000009</v>
      </c>
      <c r="Q303">
        <v>0.58910000000000007</v>
      </c>
      <c r="R303">
        <v>33.379800000000003</v>
      </c>
      <c r="S303">
        <v>25.371700000000001</v>
      </c>
      <c r="T303">
        <v>1.8846000000000001</v>
      </c>
      <c r="U303" t="s">
        <v>24</v>
      </c>
      <c r="V303" t="s">
        <v>24</v>
      </c>
      <c r="W303">
        <v>6</v>
      </c>
      <c r="X303">
        <v>6</v>
      </c>
      <c r="Y303">
        <v>6</v>
      </c>
      <c r="Z303">
        <v>38.577100000000002</v>
      </c>
      <c r="AA303">
        <v>4.5480999999999998</v>
      </c>
      <c r="AB303">
        <v>1.5152000000000001</v>
      </c>
    </row>
    <row r="304" spans="1:28" x14ac:dyDescent="0.25">
      <c r="A304">
        <v>3.0199980000000002</v>
      </c>
      <c r="B304">
        <v>2.3757000000000001</v>
      </c>
      <c r="C304">
        <v>1.3000000000000001E-2</v>
      </c>
      <c r="D304">
        <v>-5.2000000000000005E-2</v>
      </c>
      <c r="E304">
        <v>1.8088000000000002</v>
      </c>
      <c r="F304">
        <v>0.51100000000000001</v>
      </c>
      <c r="G304">
        <v>3.0200000000000001E-2</v>
      </c>
      <c r="H304">
        <v>-2.1899999999999999E-2</v>
      </c>
      <c r="I304">
        <v>2.3658000000000001</v>
      </c>
      <c r="J304">
        <v>-8.2200000000000009E-2</v>
      </c>
      <c r="K304">
        <v>2.4276</v>
      </c>
      <c r="L304">
        <v>60.39</v>
      </c>
      <c r="M304">
        <v>30.19</v>
      </c>
      <c r="N304">
        <v>2.3054000000000001</v>
      </c>
      <c r="O304">
        <v>-3.56E-2</v>
      </c>
      <c r="P304">
        <v>76.362800000000007</v>
      </c>
      <c r="Q304">
        <v>0.56230000000000002</v>
      </c>
      <c r="R304">
        <v>34.964800000000004</v>
      </c>
      <c r="S304">
        <v>26.8353</v>
      </c>
      <c r="T304">
        <v>1.8601000000000001</v>
      </c>
      <c r="U304" t="s">
        <v>24</v>
      </c>
      <c r="V304" t="s">
        <v>24</v>
      </c>
      <c r="W304">
        <v>6</v>
      </c>
      <c r="X304">
        <v>6</v>
      </c>
      <c r="Y304">
        <v>6</v>
      </c>
      <c r="Z304">
        <v>38.781300000000002</v>
      </c>
      <c r="AA304">
        <v>4.6923000000000004</v>
      </c>
      <c r="AB304">
        <v>2</v>
      </c>
    </row>
    <row r="305" spans="1:28" x14ac:dyDescent="0.25">
      <c r="A305">
        <v>3.029998</v>
      </c>
      <c r="B305">
        <v>2.5161000000000002</v>
      </c>
      <c r="C305">
        <v>1.2700000000000001E-2</v>
      </c>
      <c r="D305">
        <v>-5.16E-2</v>
      </c>
      <c r="E305">
        <v>1.8121</v>
      </c>
      <c r="F305">
        <v>0.48630000000000001</v>
      </c>
      <c r="G305">
        <v>3.0300000000000001E-2</v>
      </c>
      <c r="H305">
        <v>-2.0500000000000001E-2</v>
      </c>
      <c r="I305">
        <v>2.5063</v>
      </c>
      <c r="J305">
        <v>-8.1900000000000001E-2</v>
      </c>
      <c r="K305">
        <v>2.5677000000000003</v>
      </c>
      <c r="L305">
        <v>60.6</v>
      </c>
      <c r="M305">
        <v>30.3</v>
      </c>
      <c r="N305">
        <v>2.4457</v>
      </c>
      <c r="O305">
        <v>-3.3500000000000002E-2</v>
      </c>
      <c r="P305">
        <v>80.715900000000005</v>
      </c>
      <c r="Q305">
        <v>0.51980000000000004</v>
      </c>
      <c r="R305">
        <v>37.264900000000004</v>
      </c>
      <c r="S305">
        <v>28.959100000000003</v>
      </c>
      <c r="T305">
        <v>1.8218000000000001</v>
      </c>
      <c r="U305" t="s">
        <v>24</v>
      </c>
      <c r="V305" t="s">
        <v>24</v>
      </c>
      <c r="W305">
        <v>6</v>
      </c>
      <c r="X305">
        <v>6</v>
      </c>
      <c r="Y305">
        <v>6</v>
      </c>
      <c r="Z305">
        <v>39.079700000000003</v>
      </c>
      <c r="AA305">
        <v>4.9011000000000005</v>
      </c>
      <c r="AB305">
        <v>2.0832999999999999</v>
      </c>
    </row>
    <row r="306" spans="1:28" x14ac:dyDescent="0.25">
      <c r="A306">
        <v>3.0399980000000002</v>
      </c>
      <c r="B306">
        <v>2.6798999999999999</v>
      </c>
      <c r="C306">
        <v>1.2100000000000001E-2</v>
      </c>
      <c r="D306">
        <v>-5.1400000000000001E-2</v>
      </c>
      <c r="E306">
        <v>1.8121</v>
      </c>
      <c r="F306">
        <v>0.45220000000000005</v>
      </c>
      <c r="G306">
        <v>3.04E-2</v>
      </c>
      <c r="H306">
        <v>-1.9200000000000002E-2</v>
      </c>
      <c r="I306">
        <v>2.6701999999999999</v>
      </c>
      <c r="J306">
        <v>-8.1799999999999998E-2</v>
      </c>
      <c r="K306">
        <v>2.7313000000000001</v>
      </c>
      <c r="L306">
        <v>60.81</v>
      </c>
      <c r="M306">
        <v>30.41</v>
      </c>
      <c r="N306">
        <v>2.6093999999999999</v>
      </c>
      <c r="O306">
        <v>-3.1300000000000001E-2</v>
      </c>
      <c r="P306">
        <v>85.805999999999997</v>
      </c>
      <c r="Q306">
        <v>0.46550000000000002</v>
      </c>
      <c r="R306">
        <v>39.799800000000005</v>
      </c>
      <c r="S306">
        <v>31.299800000000001</v>
      </c>
      <c r="T306">
        <v>1.7746000000000002</v>
      </c>
      <c r="U306" t="s">
        <v>24</v>
      </c>
      <c r="V306" t="s">
        <v>24</v>
      </c>
      <c r="W306">
        <v>6</v>
      </c>
      <c r="X306">
        <v>6</v>
      </c>
      <c r="Y306">
        <v>6</v>
      </c>
      <c r="Z306">
        <v>39.406700000000001</v>
      </c>
      <c r="AA306">
        <v>5.1331000000000007</v>
      </c>
      <c r="AB306">
        <v>2</v>
      </c>
    </row>
    <row r="307" spans="1:28" x14ac:dyDescent="0.25">
      <c r="A307">
        <v>3.049998</v>
      </c>
      <c r="B307">
        <v>2.9608000000000003</v>
      </c>
      <c r="C307">
        <v>1.15E-2</v>
      </c>
      <c r="D307">
        <v>-5.1000000000000004E-2</v>
      </c>
      <c r="E307">
        <v>1.7587000000000002</v>
      </c>
      <c r="F307">
        <v>0.42070000000000002</v>
      </c>
      <c r="G307">
        <v>3.0500000000000003E-2</v>
      </c>
      <c r="H307">
        <v>-1.72E-2</v>
      </c>
      <c r="I307">
        <v>2.9511000000000003</v>
      </c>
      <c r="J307">
        <v>-8.1500000000000003E-2</v>
      </c>
      <c r="K307">
        <v>3.0118</v>
      </c>
      <c r="L307">
        <v>61.02</v>
      </c>
      <c r="M307">
        <v>30.520000000000003</v>
      </c>
      <c r="N307">
        <v>2.8901000000000003</v>
      </c>
      <c r="O307">
        <v>-2.8200000000000003E-2</v>
      </c>
      <c r="P307">
        <v>94.695000000000007</v>
      </c>
      <c r="Q307">
        <v>0.39960000000000001</v>
      </c>
      <c r="R307">
        <v>43.853000000000002</v>
      </c>
      <c r="S307">
        <v>35.042400000000001</v>
      </c>
      <c r="T307">
        <v>1.7047000000000001</v>
      </c>
      <c r="U307" t="s">
        <v>24</v>
      </c>
      <c r="V307" t="s">
        <v>24</v>
      </c>
      <c r="W307">
        <v>6</v>
      </c>
      <c r="X307">
        <v>6</v>
      </c>
      <c r="Y307">
        <v>6</v>
      </c>
      <c r="Z307">
        <v>39.928400000000003</v>
      </c>
      <c r="AA307">
        <v>5.5343</v>
      </c>
      <c r="AB307">
        <v>1.8182</v>
      </c>
    </row>
    <row r="308" spans="1:28" x14ac:dyDescent="0.25">
      <c r="A308">
        <v>3.0599980000000002</v>
      </c>
      <c r="B308">
        <v>3.0817000000000001</v>
      </c>
      <c r="C308">
        <v>1.15E-2</v>
      </c>
      <c r="D308">
        <v>-5.1200000000000002E-2</v>
      </c>
      <c r="E308">
        <v>1.8121</v>
      </c>
      <c r="F308">
        <v>0.41150000000000003</v>
      </c>
      <c r="G308">
        <v>3.0600000000000002E-2</v>
      </c>
      <c r="H308">
        <v>-1.66E-2</v>
      </c>
      <c r="I308">
        <v>3.0720000000000001</v>
      </c>
      <c r="J308">
        <v>-8.1799999999999998E-2</v>
      </c>
      <c r="K308">
        <v>3.1329000000000002</v>
      </c>
      <c r="L308">
        <v>61.230000000000004</v>
      </c>
      <c r="M308">
        <v>30.630000000000003</v>
      </c>
      <c r="N308">
        <v>3.0108000000000001</v>
      </c>
      <c r="O308">
        <v>-2.7200000000000002E-2</v>
      </c>
      <c r="P308">
        <v>98.294899999999998</v>
      </c>
      <c r="Q308">
        <v>0.3831</v>
      </c>
      <c r="R308">
        <v>45.431899999999999</v>
      </c>
      <c r="S308">
        <v>36.500300000000003</v>
      </c>
      <c r="T308">
        <v>1.6818000000000002</v>
      </c>
      <c r="U308" t="s">
        <v>24</v>
      </c>
      <c r="V308" t="s">
        <v>24</v>
      </c>
      <c r="W308">
        <v>6</v>
      </c>
      <c r="X308">
        <v>6</v>
      </c>
      <c r="Y308">
        <v>6</v>
      </c>
      <c r="Z308">
        <v>40.124300000000005</v>
      </c>
      <c r="AA308">
        <v>5.7149000000000001</v>
      </c>
      <c r="AB308">
        <v>1.7857000000000001</v>
      </c>
    </row>
    <row r="309" spans="1:28" x14ac:dyDescent="0.25">
      <c r="A309">
        <v>3.069998</v>
      </c>
      <c r="B309">
        <v>3.1363000000000003</v>
      </c>
      <c r="C309">
        <v>1.1600000000000001E-2</v>
      </c>
      <c r="D309">
        <v>-5.3800000000000001E-2</v>
      </c>
      <c r="E309">
        <v>1.7621</v>
      </c>
      <c r="F309">
        <v>0.40510000000000002</v>
      </c>
      <c r="G309">
        <v>3.0700000000000002E-2</v>
      </c>
      <c r="H309">
        <v>-1.7100000000000001E-2</v>
      </c>
      <c r="I309">
        <v>3.1261000000000001</v>
      </c>
      <c r="J309">
        <v>-8.4500000000000006E-2</v>
      </c>
      <c r="K309">
        <v>3.1901000000000002</v>
      </c>
      <c r="L309">
        <v>61.440000000000005</v>
      </c>
      <c r="M309">
        <v>30.740000000000002</v>
      </c>
      <c r="N309">
        <v>3.0647000000000002</v>
      </c>
      <c r="O309">
        <v>-2.7600000000000003E-2</v>
      </c>
      <c r="P309">
        <v>99.69680000000001</v>
      </c>
      <c r="Q309">
        <v>0.37740000000000001</v>
      </c>
      <c r="R309">
        <v>46.079000000000001</v>
      </c>
      <c r="S309">
        <v>37.097799999999999</v>
      </c>
      <c r="T309">
        <v>1.6732</v>
      </c>
      <c r="U309" t="s">
        <v>24</v>
      </c>
      <c r="V309" t="s">
        <v>24</v>
      </c>
      <c r="W309">
        <v>6</v>
      </c>
      <c r="X309">
        <v>6</v>
      </c>
      <c r="Y309">
        <v>6</v>
      </c>
      <c r="Z309">
        <v>40.199100000000001</v>
      </c>
      <c r="AA309">
        <v>5.7991999999999999</v>
      </c>
      <c r="AB309">
        <v>1.7857000000000001</v>
      </c>
    </row>
    <row r="310" spans="1:28" x14ac:dyDescent="0.25">
      <c r="A310">
        <v>3.0799979999999998</v>
      </c>
      <c r="B310">
        <v>3.1402000000000001</v>
      </c>
      <c r="C310">
        <v>1.1600000000000001E-2</v>
      </c>
      <c r="D310">
        <v>-5.5600000000000004E-2</v>
      </c>
      <c r="E310">
        <v>1.7871000000000001</v>
      </c>
      <c r="F310">
        <v>0.39930000000000004</v>
      </c>
      <c r="G310">
        <v>3.0800000000000001E-2</v>
      </c>
      <c r="H310">
        <v>-1.77E-2</v>
      </c>
      <c r="I310">
        <v>3.1297000000000001</v>
      </c>
      <c r="J310">
        <v>-8.6400000000000005E-2</v>
      </c>
      <c r="K310">
        <v>3.1958000000000002</v>
      </c>
      <c r="L310">
        <v>61.650000000000006</v>
      </c>
      <c r="M310">
        <v>30.85</v>
      </c>
      <c r="N310">
        <v>3.0680000000000001</v>
      </c>
      <c r="O310">
        <v>-2.8200000000000003E-2</v>
      </c>
      <c r="P310">
        <v>99.44980000000001</v>
      </c>
      <c r="Q310">
        <v>0.378</v>
      </c>
      <c r="R310">
        <v>46.049100000000003</v>
      </c>
      <c r="S310">
        <v>37.0702</v>
      </c>
      <c r="T310">
        <v>1.6745000000000001</v>
      </c>
      <c r="U310" t="s">
        <v>24</v>
      </c>
      <c r="V310" t="s">
        <v>24</v>
      </c>
      <c r="W310">
        <v>6</v>
      </c>
      <c r="X310">
        <v>6</v>
      </c>
      <c r="Y310">
        <v>6</v>
      </c>
      <c r="Z310">
        <v>40.186700000000002</v>
      </c>
      <c r="AA310">
        <v>5.8090000000000002</v>
      </c>
      <c r="AB310">
        <v>1.9231</v>
      </c>
    </row>
    <row r="311" spans="1:28" x14ac:dyDescent="0.25">
      <c r="A311">
        <v>3.089998</v>
      </c>
      <c r="B311">
        <v>3.109</v>
      </c>
      <c r="C311">
        <v>1.17E-2</v>
      </c>
      <c r="D311">
        <v>-5.5E-2</v>
      </c>
      <c r="E311">
        <v>1.8157000000000001</v>
      </c>
      <c r="F311">
        <v>0.3987</v>
      </c>
      <c r="G311">
        <v>3.09E-2</v>
      </c>
      <c r="H311">
        <v>-1.77E-2</v>
      </c>
      <c r="I311">
        <v>3.0986000000000002</v>
      </c>
      <c r="J311">
        <v>-8.5900000000000004E-2</v>
      </c>
      <c r="K311">
        <v>3.1640000000000001</v>
      </c>
      <c r="L311">
        <v>61.86</v>
      </c>
      <c r="M311">
        <v>30.96</v>
      </c>
      <c r="N311">
        <v>3.0367000000000002</v>
      </c>
      <c r="O311">
        <v>-2.8300000000000002E-2</v>
      </c>
      <c r="P311">
        <v>98.085400000000007</v>
      </c>
      <c r="Q311">
        <v>0.38690000000000002</v>
      </c>
      <c r="R311">
        <v>45.553400000000003</v>
      </c>
      <c r="S311">
        <v>36.612500000000004</v>
      </c>
      <c r="T311">
        <v>1.6846000000000001</v>
      </c>
      <c r="U311" t="s">
        <v>24</v>
      </c>
      <c r="V311" t="s">
        <v>24</v>
      </c>
      <c r="W311">
        <v>6</v>
      </c>
      <c r="X311">
        <v>6</v>
      </c>
      <c r="Y311">
        <v>6</v>
      </c>
      <c r="Z311">
        <v>40.114100000000001</v>
      </c>
      <c r="AA311">
        <v>5.7712000000000003</v>
      </c>
      <c r="AB311">
        <v>1.8868</v>
      </c>
    </row>
    <row r="312" spans="1:28" x14ac:dyDescent="0.25">
      <c r="A312">
        <v>3.0999979999999998</v>
      </c>
      <c r="B312">
        <v>3.0739000000000001</v>
      </c>
      <c r="C312">
        <v>1.4400000000000001E-2</v>
      </c>
      <c r="D312">
        <v>-5.5E-2</v>
      </c>
      <c r="E312">
        <v>1.7871000000000001</v>
      </c>
      <c r="F312">
        <v>0.4844</v>
      </c>
      <c r="G312">
        <v>3.1E-2</v>
      </c>
      <c r="H312">
        <v>-1.7899999999999999E-2</v>
      </c>
      <c r="I312">
        <v>3.0635000000000003</v>
      </c>
      <c r="J312">
        <v>-8.6000000000000007E-2</v>
      </c>
      <c r="K312">
        <v>3.1289000000000002</v>
      </c>
      <c r="L312">
        <v>62.07</v>
      </c>
      <c r="M312">
        <v>31.07</v>
      </c>
      <c r="N312">
        <v>3.0014000000000003</v>
      </c>
      <c r="O312">
        <v>-2.86E-2</v>
      </c>
      <c r="P312">
        <v>96.601399999999998</v>
      </c>
      <c r="Q312">
        <v>0.48110000000000003</v>
      </c>
      <c r="R312">
        <v>45.001200000000004</v>
      </c>
      <c r="S312">
        <v>36.102600000000002</v>
      </c>
      <c r="T312">
        <v>1.7376</v>
      </c>
      <c r="U312" t="s">
        <v>24</v>
      </c>
      <c r="V312" t="s">
        <v>24</v>
      </c>
      <c r="W312">
        <v>6</v>
      </c>
      <c r="X312">
        <v>6</v>
      </c>
      <c r="Y312">
        <v>6</v>
      </c>
      <c r="Z312">
        <v>40.034100000000002</v>
      </c>
      <c r="AA312">
        <v>5.8117000000000001</v>
      </c>
      <c r="AB312">
        <v>1.9231</v>
      </c>
    </row>
    <row r="313" spans="1:28" x14ac:dyDescent="0.25">
      <c r="A313">
        <v>3.109998</v>
      </c>
      <c r="B313">
        <v>2.9413</v>
      </c>
      <c r="C313">
        <v>1.61E-2</v>
      </c>
      <c r="D313">
        <v>-5.4200000000000005E-2</v>
      </c>
      <c r="E313">
        <v>1.7587000000000002</v>
      </c>
      <c r="F313">
        <v>0.53390000000000004</v>
      </c>
      <c r="G313">
        <v>3.1100000000000003E-2</v>
      </c>
      <c r="H313">
        <v>-1.84E-2</v>
      </c>
      <c r="I313">
        <v>2.931</v>
      </c>
      <c r="J313">
        <v>-8.5300000000000001E-2</v>
      </c>
      <c r="K313">
        <v>2.9955000000000003</v>
      </c>
      <c r="L313">
        <v>62.28</v>
      </c>
      <c r="M313">
        <v>31.180000000000003</v>
      </c>
      <c r="N313">
        <v>2.8687</v>
      </c>
      <c r="O313">
        <v>-2.9700000000000001E-2</v>
      </c>
      <c r="P313">
        <v>92.00500000000001</v>
      </c>
      <c r="Q313">
        <v>0.56100000000000005</v>
      </c>
      <c r="R313">
        <v>43.090499999999999</v>
      </c>
      <c r="S313">
        <v>34.338300000000004</v>
      </c>
      <c r="T313">
        <v>1.7909000000000002</v>
      </c>
      <c r="U313" t="s">
        <v>24</v>
      </c>
      <c r="V313" t="s">
        <v>24</v>
      </c>
      <c r="W313">
        <v>6</v>
      </c>
      <c r="X313">
        <v>6</v>
      </c>
      <c r="Y313">
        <v>6</v>
      </c>
      <c r="Z313">
        <v>39.777100000000004</v>
      </c>
      <c r="AA313">
        <v>5.6665000000000001</v>
      </c>
      <c r="AB313">
        <v>1.7857000000000001</v>
      </c>
    </row>
    <row r="314" spans="1:28" x14ac:dyDescent="0.25">
      <c r="A314">
        <v>3.1199979999999998</v>
      </c>
      <c r="B314">
        <v>2.9161000000000001</v>
      </c>
      <c r="C314">
        <v>1.7299999999999999E-2</v>
      </c>
      <c r="D314">
        <v>-5.3999999999999999E-2</v>
      </c>
      <c r="E314">
        <v>1.7871000000000001</v>
      </c>
      <c r="F314">
        <v>0.5696</v>
      </c>
      <c r="G314">
        <v>3.1200000000000002E-2</v>
      </c>
      <c r="H314">
        <v>-1.8500000000000003E-2</v>
      </c>
      <c r="I314">
        <v>2.9058000000000002</v>
      </c>
      <c r="J314">
        <v>-8.5199999999999998E-2</v>
      </c>
      <c r="K314">
        <v>2.97</v>
      </c>
      <c r="L314">
        <v>62.49</v>
      </c>
      <c r="M314">
        <v>31.290000000000003</v>
      </c>
      <c r="N314">
        <v>2.8433000000000002</v>
      </c>
      <c r="O314">
        <v>-3.0000000000000002E-2</v>
      </c>
      <c r="P314">
        <v>90.869600000000005</v>
      </c>
      <c r="Q314">
        <v>0.6069</v>
      </c>
      <c r="R314">
        <v>42.6526</v>
      </c>
      <c r="S314">
        <v>33.933900000000001</v>
      </c>
      <c r="T314">
        <v>1.8141</v>
      </c>
      <c r="U314" t="s">
        <v>24</v>
      </c>
      <c r="V314" t="s">
        <v>24</v>
      </c>
      <c r="W314">
        <v>6</v>
      </c>
      <c r="X314">
        <v>6</v>
      </c>
      <c r="Y314">
        <v>6</v>
      </c>
      <c r="Z314">
        <v>39.711300000000001</v>
      </c>
      <c r="AA314">
        <v>5.6646999999999998</v>
      </c>
      <c r="AB314">
        <v>1.8868</v>
      </c>
    </row>
    <row r="315" spans="1:28" x14ac:dyDescent="0.25">
      <c r="A315">
        <v>3.1299969999999999</v>
      </c>
      <c r="B315">
        <v>2.9036</v>
      </c>
      <c r="C315">
        <v>1.7500000000000002E-2</v>
      </c>
      <c r="D315">
        <v>-5.3600000000000002E-2</v>
      </c>
      <c r="E315">
        <v>1.7908000000000002</v>
      </c>
      <c r="F315">
        <v>0.57540000000000002</v>
      </c>
      <c r="G315">
        <v>3.1300000000000001E-2</v>
      </c>
      <c r="H315">
        <v>-1.84E-2</v>
      </c>
      <c r="I315">
        <v>2.8934000000000002</v>
      </c>
      <c r="J315">
        <v>-8.4900000000000003E-2</v>
      </c>
      <c r="K315">
        <v>2.9571000000000001</v>
      </c>
      <c r="L315">
        <v>62.7</v>
      </c>
      <c r="M315">
        <v>31.400000000000002</v>
      </c>
      <c r="N315">
        <v>2.8307000000000002</v>
      </c>
      <c r="O315">
        <v>-3.0000000000000002E-2</v>
      </c>
      <c r="P315">
        <v>90.149100000000004</v>
      </c>
      <c r="Q315">
        <v>0.61650000000000005</v>
      </c>
      <c r="R315">
        <v>42.394300000000001</v>
      </c>
      <c r="S315">
        <v>33.695500000000003</v>
      </c>
      <c r="T315">
        <v>1.8208000000000002</v>
      </c>
      <c r="U315" t="s">
        <v>24</v>
      </c>
      <c r="V315" t="s">
        <v>24</v>
      </c>
      <c r="W315">
        <v>6</v>
      </c>
      <c r="X315">
        <v>6</v>
      </c>
      <c r="Y315">
        <v>6</v>
      </c>
      <c r="Z315">
        <v>39.669000000000004</v>
      </c>
      <c r="AA315">
        <v>5.6539000000000001</v>
      </c>
      <c r="AB315">
        <v>1.9231</v>
      </c>
    </row>
    <row r="316" spans="1:28" x14ac:dyDescent="0.25">
      <c r="A316">
        <v>3.1399970000000001</v>
      </c>
      <c r="B316">
        <v>2.9177</v>
      </c>
      <c r="C316">
        <v>1.7299999999999999E-2</v>
      </c>
      <c r="D316">
        <v>-5.28E-2</v>
      </c>
      <c r="E316">
        <v>1.7838000000000001</v>
      </c>
      <c r="F316">
        <v>0.57240000000000002</v>
      </c>
      <c r="G316">
        <v>3.1400000000000004E-2</v>
      </c>
      <c r="H316">
        <v>-1.8100000000000002E-2</v>
      </c>
      <c r="I316">
        <v>2.9077000000000002</v>
      </c>
      <c r="J316">
        <v>-8.4200000000000011E-2</v>
      </c>
      <c r="K316">
        <v>2.9705000000000004</v>
      </c>
      <c r="L316">
        <v>62.910000000000004</v>
      </c>
      <c r="M316">
        <v>31.51</v>
      </c>
      <c r="N316">
        <v>2.8448000000000002</v>
      </c>
      <c r="O316">
        <v>-2.9600000000000001E-2</v>
      </c>
      <c r="P316">
        <v>90.281599999999997</v>
      </c>
      <c r="Q316">
        <v>0.60970000000000002</v>
      </c>
      <c r="R316">
        <v>42.516200000000005</v>
      </c>
      <c r="S316">
        <v>33.808</v>
      </c>
      <c r="T316">
        <v>1.8176000000000001</v>
      </c>
      <c r="U316" t="s">
        <v>24</v>
      </c>
      <c r="V316" t="s">
        <v>24</v>
      </c>
      <c r="W316">
        <v>6</v>
      </c>
      <c r="X316">
        <v>6</v>
      </c>
      <c r="Y316">
        <v>6</v>
      </c>
      <c r="Z316">
        <v>39.676400000000001</v>
      </c>
      <c r="AA316">
        <v>5.6749000000000001</v>
      </c>
      <c r="AB316">
        <v>1.7857000000000001</v>
      </c>
    </row>
    <row r="317" spans="1:28" x14ac:dyDescent="0.25">
      <c r="A317">
        <v>3.1499969999999999</v>
      </c>
      <c r="B317">
        <v>2.9319000000000002</v>
      </c>
      <c r="C317">
        <v>1.7299999999999999E-2</v>
      </c>
      <c r="D317">
        <v>-5.2400000000000002E-2</v>
      </c>
      <c r="E317">
        <v>1.7871000000000001</v>
      </c>
      <c r="F317">
        <v>0.57200000000000006</v>
      </c>
      <c r="G317">
        <v>3.15E-2</v>
      </c>
      <c r="H317">
        <v>-1.7899999999999999E-2</v>
      </c>
      <c r="I317">
        <v>2.9218999999999999</v>
      </c>
      <c r="J317">
        <v>-8.3900000000000002E-2</v>
      </c>
      <c r="K317">
        <v>2.9842</v>
      </c>
      <c r="L317">
        <v>63.120000000000005</v>
      </c>
      <c r="M317">
        <v>31.62</v>
      </c>
      <c r="N317">
        <v>2.8588</v>
      </c>
      <c r="O317">
        <v>-2.9300000000000003E-2</v>
      </c>
      <c r="P317">
        <v>90.410700000000006</v>
      </c>
      <c r="Q317">
        <v>0.6048</v>
      </c>
      <c r="R317">
        <v>42.6374</v>
      </c>
      <c r="S317">
        <v>33.919899999999998</v>
      </c>
      <c r="T317">
        <v>1.8152000000000001</v>
      </c>
      <c r="U317" t="s">
        <v>24</v>
      </c>
      <c r="V317" t="s">
        <v>24</v>
      </c>
      <c r="W317">
        <v>6</v>
      </c>
      <c r="X317">
        <v>6</v>
      </c>
      <c r="Y317">
        <v>6</v>
      </c>
      <c r="Z317">
        <v>39.683700000000002</v>
      </c>
      <c r="AA317">
        <v>5.6975000000000007</v>
      </c>
      <c r="AB317">
        <v>1.9231</v>
      </c>
    </row>
    <row r="318" spans="1:28" x14ac:dyDescent="0.25">
      <c r="A318">
        <v>3.1599970000000002</v>
      </c>
      <c r="B318">
        <v>2.9647000000000001</v>
      </c>
      <c r="C318">
        <v>1.7299999999999999E-2</v>
      </c>
      <c r="D318">
        <v>-5.16E-2</v>
      </c>
      <c r="E318">
        <v>1.7621</v>
      </c>
      <c r="F318">
        <v>0.57200000000000006</v>
      </c>
      <c r="G318">
        <v>3.1600000000000003E-2</v>
      </c>
      <c r="H318">
        <v>-1.7400000000000002E-2</v>
      </c>
      <c r="I318">
        <v>2.9549000000000003</v>
      </c>
      <c r="J318">
        <v>-8.320000000000001E-2</v>
      </c>
      <c r="K318">
        <v>3.0163000000000002</v>
      </c>
      <c r="L318">
        <v>63.330000000000005</v>
      </c>
      <c r="M318">
        <v>31.73</v>
      </c>
      <c r="N318">
        <v>2.8915999999999999</v>
      </c>
      <c r="O318">
        <v>-2.8800000000000003E-2</v>
      </c>
      <c r="P318">
        <v>91.130400000000009</v>
      </c>
      <c r="Q318">
        <v>0.59710000000000008</v>
      </c>
      <c r="R318">
        <v>43.020299999999999</v>
      </c>
      <c r="S318">
        <v>34.273499999999999</v>
      </c>
      <c r="T318">
        <v>1.8092000000000001</v>
      </c>
      <c r="U318" t="s">
        <v>24</v>
      </c>
      <c r="V318" t="s">
        <v>24</v>
      </c>
      <c r="W318">
        <v>6</v>
      </c>
      <c r="X318">
        <v>6</v>
      </c>
      <c r="Y318">
        <v>6</v>
      </c>
      <c r="Z318">
        <v>39.725300000000004</v>
      </c>
      <c r="AA318">
        <v>5.7490000000000006</v>
      </c>
      <c r="AB318">
        <v>1.8868</v>
      </c>
    </row>
    <row r="319" spans="1:28" x14ac:dyDescent="0.25">
      <c r="A319">
        <v>3.169997</v>
      </c>
      <c r="B319">
        <v>3.109</v>
      </c>
      <c r="C319">
        <v>1.7400000000000002E-2</v>
      </c>
      <c r="D319">
        <v>-5.0800000000000005E-2</v>
      </c>
      <c r="E319">
        <v>1.8088000000000002</v>
      </c>
      <c r="F319">
        <v>0.57669999999999999</v>
      </c>
      <c r="G319">
        <v>3.1699999999999999E-2</v>
      </c>
      <c r="H319">
        <v>-1.6300000000000002E-2</v>
      </c>
      <c r="I319">
        <v>3.0994000000000002</v>
      </c>
      <c r="J319">
        <v>-8.2500000000000004E-2</v>
      </c>
      <c r="K319">
        <v>3.1598000000000002</v>
      </c>
      <c r="L319">
        <v>63.540000000000006</v>
      </c>
      <c r="M319">
        <v>31.84</v>
      </c>
      <c r="N319">
        <v>3.0358000000000001</v>
      </c>
      <c r="O319">
        <v>-2.7200000000000002E-2</v>
      </c>
      <c r="P319">
        <v>95.346900000000005</v>
      </c>
      <c r="Q319">
        <v>0.57310000000000005</v>
      </c>
      <c r="R319">
        <v>44.913800000000002</v>
      </c>
      <c r="S319">
        <v>36.021900000000002</v>
      </c>
      <c r="T319">
        <v>1.7830000000000001</v>
      </c>
      <c r="U319" t="s">
        <v>24</v>
      </c>
      <c r="V319" t="s">
        <v>24</v>
      </c>
      <c r="W319">
        <v>6</v>
      </c>
      <c r="X319">
        <v>6</v>
      </c>
      <c r="Y319">
        <v>6</v>
      </c>
      <c r="Z319">
        <v>39.963500000000003</v>
      </c>
      <c r="AA319">
        <v>5.9728000000000003</v>
      </c>
      <c r="AB319">
        <v>1.8868</v>
      </c>
    </row>
    <row r="320" spans="1:28" x14ac:dyDescent="0.25">
      <c r="A320">
        <v>3.1799970000000002</v>
      </c>
      <c r="B320">
        <v>3.1558000000000002</v>
      </c>
      <c r="C320">
        <v>1.7500000000000002E-2</v>
      </c>
      <c r="D320">
        <v>-5.0800000000000005E-2</v>
      </c>
      <c r="E320">
        <v>1.7659</v>
      </c>
      <c r="F320">
        <v>0.57950000000000002</v>
      </c>
      <c r="G320">
        <v>3.1800000000000002E-2</v>
      </c>
      <c r="H320">
        <v>-1.61E-2</v>
      </c>
      <c r="I320">
        <v>3.1462000000000003</v>
      </c>
      <c r="J320">
        <v>-8.2600000000000007E-2</v>
      </c>
      <c r="K320">
        <v>3.2066000000000003</v>
      </c>
      <c r="L320">
        <v>63.75</v>
      </c>
      <c r="M320">
        <v>31.950000000000003</v>
      </c>
      <c r="N320">
        <v>3.0824000000000003</v>
      </c>
      <c r="O320">
        <v>-2.6800000000000001E-2</v>
      </c>
      <c r="P320">
        <v>96.477100000000007</v>
      </c>
      <c r="Q320">
        <v>0.56869999999999998</v>
      </c>
      <c r="R320">
        <v>45.455200000000005</v>
      </c>
      <c r="S320">
        <v>36.521799999999999</v>
      </c>
      <c r="T320">
        <v>1.7769000000000001</v>
      </c>
      <c r="U320" t="s">
        <v>24</v>
      </c>
      <c r="V320" t="s">
        <v>24</v>
      </c>
      <c r="W320">
        <v>6</v>
      </c>
      <c r="X320">
        <v>6</v>
      </c>
      <c r="Y320">
        <v>6</v>
      </c>
      <c r="Z320">
        <v>40.025400000000005</v>
      </c>
      <c r="AA320">
        <v>6.0495999999999999</v>
      </c>
      <c r="AB320">
        <v>1.8182</v>
      </c>
    </row>
    <row r="321" spans="1:28" x14ac:dyDescent="0.25">
      <c r="A321">
        <v>3.189997</v>
      </c>
      <c r="B321">
        <v>3.1285000000000003</v>
      </c>
      <c r="C321">
        <v>1.84E-2</v>
      </c>
      <c r="D321">
        <v>-5.2400000000000002E-2</v>
      </c>
      <c r="E321">
        <v>1.7621</v>
      </c>
      <c r="F321">
        <v>0.60640000000000005</v>
      </c>
      <c r="G321">
        <v>3.1900000000000005E-2</v>
      </c>
      <c r="H321">
        <v>-1.67E-2</v>
      </c>
      <c r="I321">
        <v>3.1186000000000003</v>
      </c>
      <c r="J321">
        <v>-8.43E-2</v>
      </c>
      <c r="K321">
        <v>3.1809000000000003</v>
      </c>
      <c r="L321">
        <v>63.95</v>
      </c>
      <c r="M321">
        <v>32.050000000000004</v>
      </c>
      <c r="N321">
        <v>3.0546000000000002</v>
      </c>
      <c r="O321">
        <v>-2.7600000000000003E-2</v>
      </c>
      <c r="P321">
        <v>95.308400000000006</v>
      </c>
      <c r="Q321">
        <v>0.60289999999999999</v>
      </c>
      <c r="R321">
        <v>45.023299999999999</v>
      </c>
      <c r="S321">
        <v>36.123000000000005</v>
      </c>
      <c r="T321">
        <v>1.7953000000000001</v>
      </c>
      <c r="U321" t="s">
        <v>24</v>
      </c>
      <c r="V321" t="s">
        <v>24</v>
      </c>
      <c r="W321">
        <v>6</v>
      </c>
      <c r="X321">
        <v>6</v>
      </c>
      <c r="Y321">
        <v>6</v>
      </c>
      <c r="Z321">
        <v>39.961800000000004</v>
      </c>
      <c r="AA321">
        <v>6.0367000000000006</v>
      </c>
      <c r="AB321">
        <v>1.7857000000000001</v>
      </c>
    </row>
    <row r="322" spans="1:28" x14ac:dyDescent="0.25">
      <c r="A322">
        <v>3.1999970000000002</v>
      </c>
      <c r="B322">
        <v>3.0973000000000002</v>
      </c>
      <c r="C322">
        <v>1.84E-2</v>
      </c>
      <c r="D322">
        <v>-5.8200000000000002E-2</v>
      </c>
      <c r="E322">
        <v>1.8157000000000001</v>
      </c>
      <c r="F322">
        <v>0.6018</v>
      </c>
      <c r="G322">
        <v>3.2000000000000001E-2</v>
      </c>
      <c r="H322">
        <v>-1.8800000000000001E-2</v>
      </c>
      <c r="I322">
        <v>3.0863</v>
      </c>
      <c r="J322">
        <v>-9.0200000000000002E-2</v>
      </c>
      <c r="K322">
        <v>3.1555</v>
      </c>
      <c r="L322">
        <v>64.150000000000006</v>
      </c>
      <c r="M322">
        <v>32.15</v>
      </c>
      <c r="N322">
        <v>3.0221</v>
      </c>
      <c r="O322">
        <v>-2.98E-2</v>
      </c>
      <c r="P322">
        <v>94.000600000000006</v>
      </c>
      <c r="Q322">
        <v>0.60899999999999999</v>
      </c>
      <c r="R322">
        <v>44.536200000000001</v>
      </c>
      <c r="S322">
        <v>35.673200000000001</v>
      </c>
      <c r="T322">
        <v>1.8027000000000002</v>
      </c>
      <c r="U322" t="s">
        <v>24</v>
      </c>
      <c r="V322" t="s">
        <v>24</v>
      </c>
      <c r="W322">
        <v>6</v>
      </c>
      <c r="X322">
        <v>6</v>
      </c>
      <c r="Y322">
        <v>6</v>
      </c>
      <c r="Z322">
        <v>39.890900000000002</v>
      </c>
      <c r="AA322">
        <v>5.9923000000000002</v>
      </c>
      <c r="AB322">
        <v>1.8182</v>
      </c>
    </row>
    <row r="323" spans="1:28" x14ac:dyDescent="0.25">
      <c r="A323">
        <v>3.209997</v>
      </c>
      <c r="B323">
        <v>3.0505</v>
      </c>
      <c r="C323">
        <v>1.84E-2</v>
      </c>
      <c r="D323">
        <v>-5.9200000000000003E-2</v>
      </c>
      <c r="E323">
        <v>1.8121</v>
      </c>
      <c r="F323">
        <v>0.59699999999999998</v>
      </c>
      <c r="G323">
        <v>3.2100000000000004E-2</v>
      </c>
      <c r="H323">
        <v>-1.9400000000000001E-2</v>
      </c>
      <c r="I323">
        <v>3.0393000000000003</v>
      </c>
      <c r="J323">
        <v>-9.1300000000000006E-2</v>
      </c>
      <c r="K323">
        <v>3.1097000000000001</v>
      </c>
      <c r="L323">
        <v>64.36</v>
      </c>
      <c r="M323">
        <v>32.26</v>
      </c>
      <c r="N323">
        <v>2.9749000000000003</v>
      </c>
      <c r="O323">
        <v>-3.0700000000000002E-2</v>
      </c>
      <c r="P323">
        <v>92.2166</v>
      </c>
      <c r="Q323">
        <v>0.61820000000000008</v>
      </c>
      <c r="R323">
        <v>43.826300000000003</v>
      </c>
      <c r="S323">
        <v>35.017800000000001</v>
      </c>
      <c r="T323">
        <v>1.8133000000000001</v>
      </c>
      <c r="U323" t="s">
        <v>24</v>
      </c>
      <c r="V323" t="s">
        <v>24</v>
      </c>
      <c r="W323">
        <v>6</v>
      </c>
      <c r="X323">
        <v>6</v>
      </c>
      <c r="Y323">
        <v>6</v>
      </c>
      <c r="Z323">
        <v>39.790199999999999</v>
      </c>
      <c r="AA323">
        <v>5.9241000000000001</v>
      </c>
      <c r="AB323">
        <v>1.8868</v>
      </c>
    </row>
    <row r="324" spans="1:28" x14ac:dyDescent="0.25">
      <c r="A324">
        <v>3.2199970000000002</v>
      </c>
      <c r="B324">
        <v>3.0489000000000002</v>
      </c>
      <c r="C324">
        <v>1.83E-2</v>
      </c>
      <c r="D324">
        <v>-5.9200000000000003E-2</v>
      </c>
      <c r="E324">
        <v>1.8121</v>
      </c>
      <c r="F324">
        <v>0.59089999999999998</v>
      </c>
      <c r="G324">
        <v>3.2199999999999999E-2</v>
      </c>
      <c r="H324">
        <v>-1.9400000000000001E-2</v>
      </c>
      <c r="I324">
        <v>3.0377000000000001</v>
      </c>
      <c r="J324">
        <v>-9.1400000000000009E-2</v>
      </c>
      <c r="K324">
        <v>3.1081000000000003</v>
      </c>
      <c r="L324">
        <v>64.570000000000007</v>
      </c>
      <c r="M324">
        <v>32.370000000000005</v>
      </c>
      <c r="N324">
        <v>2.9731000000000001</v>
      </c>
      <c r="O324">
        <v>-3.0700000000000002E-2</v>
      </c>
      <c r="P324">
        <v>91.8476</v>
      </c>
      <c r="Q324">
        <v>0.61660000000000004</v>
      </c>
      <c r="R324">
        <v>43.727000000000004</v>
      </c>
      <c r="S324">
        <v>34.926000000000002</v>
      </c>
      <c r="T324">
        <v>1.8141</v>
      </c>
      <c r="U324" t="s">
        <v>24</v>
      </c>
      <c r="V324" t="s">
        <v>24</v>
      </c>
      <c r="W324">
        <v>6</v>
      </c>
      <c r="X324">
        <v>6</v>
      </c>
      <c r="Y324">
        <v>6</v>
      </c>
      <c r="Z324">
        <v>39.768900000000002</v>
      </c>
      <c r="AA324">
        <v>5.9226999999999999</v>
      </c>
      <c r="AB324">
        <v>1.8868</v>
      </c>
    </row>
    <row r="325" spans="1:28" x14ac:dyDescent="0.25">
      <c r="A325">
        <v>3.229997</v>
      </c>
      <c r="B325">
        <v>3.0492000000000004</v>
      </c>
      <c r="C325">
        <v>1.8000000000000002E-2</v>
      </c>
      <c r="D325">
        <v>-5.7800000000000004E-2</v>
      </c>
      <c r="E325">
        <v>1.7807000000000002</v>
      </c>
      <c r="F325">
        <v>0.57710000000000006</v>
      </c>
      <c r="G325">
        <v>3.2300000000000002E-2</v>
      </c>
      <c r="H325">
        <v>-1.9E-2</v>
      </c>
      <c r="I325">
        <v>3.0382000000000002</v>
      </c>
      <c r="J325">
        <v>-9.01E-2</v>
      </c>
      <c r="K325">
        <v>3.1070000000000002</v>
      </c>
      <c r="L325">
        <v>64.78</v>
      </c>
      <c r="M325">
        <v>32.480000000000004</v>
      </c>
      <c r="N325">
        <v>2.9734000000000003</v>
      </c>
      <c r="O325">
        <v>-3.0300000000000001E-2</v>
      </c>
      <c r="P325">
        <v>91.545900000000003</v>
      </c>
      <c r="Q325">
        <v>0.60499999999999998</v>
      </c>
      <c r="R325">
        <v>43.652900000000002</v>
      </c>
      <c r="S325">
        <v>34.857600000000005</v>
      </c>
      <c r="T325">
        <v>1.8107</v>
      </c>
      <c r="U325" t="s">
        <v>24</v>
      </c>
      <c r="V325" t="s">
        <v>24</v>
      </c>
      <c r="W325">
        <v>6</v>
      </c>
      <c r="X325">
        <v>6</v>
      </c>
      <c r="Y325">
        <v>6</v>
      </c>
      <c r="Z325">
        <v>39.751000000000005</v>
      </c>
      <c r="AA325">
        <v>5.9160000000000004</v>
      </c>
      <c r="AB325">
        <v>1.9231</v>
      </c>
    </row>
    <row r="326" spans="1:28" x14ac:dyDescent="0.25">
      <c r="A326">
        <v>3.2399969999999998</v>
      </c>
      <c r="B326">
        <v>3.0494000000000003</v>
      </c>
      <c r="C326">
        <v>1.67E-2</v>
      </c>
      <c r="D326">
        <v>-5.74E-2</v>
      </c>
      <c r="E326">
        <v>1.7807000000000002</v>
      </c>
      <c r="F326">
        <v>0.53600000000000003</v>
      </c>
      <c r="G326">
        <v>3.2399999999999998E-2</v>
      </c>
      <c r="H326">
        <v>-1.8800000000000001E-2</v>
      </c>
      <c r="I326">
        <v>3.0385</v>
      </c>
      <c r="J326">
        <v>-8.9800000000000005E-2</v>
      </c>
      <c r="K326">
        <v>3.1068000000000002</v>
      </c>
      <c r="L326">
        <v>64.990000000000009</v>
      </c>
      <c r="M326">
        <v>32.590000000000003</v>
      </c>
      <c r="N326">
        <v>2.9735</v>
      </c>
      <c r="O326">
        <v>-3.0200000000000001E-2</v>
      </c>
      <c r="P326">
        <v>91.240400000000008</v>
      </c>
      <c r="Q326">
        <v>0.56180000000000008</v>
      </c>
      <c r="R326">
        <v>43.579100000000004</v>
      </c>
      <c r="S326">
        <v>34.789500000000004</v>
      </c>
      <c r="T326">
        <v>1.7943</v>
      </c>
      <c r="U326" t="s">
        <v>24</v>
      </c>
      <c r="V326" t="s">
        <v>24</v>
      </c>
      <c r="W326">
        <v>6</v>
      </c>
      <c r="X326">
        <v>6</v>
      </c>
      <c r="Y326">
        <v>6</v>
      </c>
      <c r="Z326">
        <v>39.7331</v>
      </c>
      <c r="AA326">
        <v>5.8818999999999999</v>
      </c>
      <c r="AB326">
        <v>1.7857000000000001</v>
      </c>
    </row>
    <row r="327" spans="1:28" x14ac:dyDescent="0.25">
      <c r="A327">
        <v>3.249997</v>
      </c>
      <c r="B327">
        <v>3.0778000000000003</v>
      </c>
      <c r="C327">
        <v>1.6E-2</v>
      </c>
      <c r="D327">
        <v>-5.7200000000000001E-2</v>
      </c>
      <c r="E327">
        <v>1.778</v>
      </c>
      <c r="F327">
        <v>0.51580000000000004</v>
      </c>
      <c r="G327">
        <v>3.2500000000000001E-2</v>
      </c>
      <c r="H327">
        <v>-1.8600000000000002E-2</v>
      </c>
      <c r="I327">
        <v>3.0670000000000002</v>
      </c>
      <c r="J327">
        <v>-8.9700000000000002E-2</v>
      </c>
      <c r="K327">
        <v>3.1350000000000002</v>
      </c>
      <c r="L327">
        <v>65.2</v>
      </c>
      <c r="M327">
        <v>32.700000000000003</v>
      </c>
      <c r="N327">
        <v>3.0018000000000002</v>
      </c>
      <c r="O327">
        <v>-2.9900000000000003E-2</v>
      </c>
      <c r="P327">
        <v>91.796800000000005</v>
      </c>
      <c r="Q327">
        <v>0.53390000000000004</v>
      </c>
      <c r="R327">
        <v>43.886900000000004</v>
      </c>
      <c r="S327">
        <v>35.073700000000002</v>
      </c>
      <c r="T327">
        <v>1.7802</v>
      </c>
      <c r="U327" t="s">
        <v>24</v>
      </c>
      <c r="V327" t="s">
        <v>24</v>
      </c>
      <c r="W327">
        <v>6</v>
      </c>
      <c r="X327">
        <v>6</v>
      </c>
      <c r="Y327">
        <v>6</v>
      </c>
      <c r="Z327">
        <v>39.765100000000004</v>
      </c>
      <c r="AA327">
        <v>5.907</v>
      </c>
      <c r="AB327">
        <v>1.8182</v>
      </c>
    </row>
    <row r="328" spans="1:28" x14ac:dyDescent="0.25">
      <c r="A328">
        <v>3.2599969999999998</v>
      </c>
      <c r="B328">
        <v>3.1753</v>
      </c>
      <c r="C328">
        <v>1.61E-2</v>
      </c>
      <c r="D328">
        <v>-5.6800000000000003E-2</v>
      </c>
      <c r="E328">
        <v>1.7838000000000001</v>
      </c>
      <c r="F328">
        <v>0.51829999999999998</v>
      </c>
      <c r="G328">
        <v>3.2600000000000004E-2</v>
      </c>
      <c r="H328">
        <v>-1.7899999999999999E-2</v>
      </c>
      <c r="I328">
        <v>3.1646000000000001</v>
      </c>
      <c r="J328">
        <v>-8.9400000000000007E-2</v>
      </c>
      <c r="K328">
        <v>3.2321</v>
      </c>
      <c r="L328">
        <v>65.41</v>
      </c>
      <c r="M328">
        <v>32.81</v>
      </c>
      <c r="N328">
        <v>3.0991</v>
      </c>
      <c r="O328">
        <v>-2.8800000000000003E-2</v>
      </c>
      <c r="P328">
        <v>94.457300000000004</v>
      </c>
      <c r="Q328">
        <v>0.51839999999999997</v>
      </c>
      <c r="R328">
        <v>45.104700000000001</v>
      </c>
      <c r="S328">
        <v>36.198100000000004</v>
      </c>
      <c r="T328">
        <v>1.7629000000000001</v>
      </c>
      <c r="U328" t="s">
        <v>24</v>
      </c>
      <c r="V328" t="s">
        <v>24</v>
      </c>
      <c r="W328">
        <v>6</v>
      </c>
      <c r="X328">
        <v>6</v>
      </c>
      <c r="Y328">
        <v>6</v>
      </c>
      <c r="Z328">
        <v>39.915500000000002</v>
      </c>
      <c r="AA328">
        <v>6.0570000000000004</v>
      </c>
      <c r="AB328">
        <v>1.6949000000000001</v>
      </c>
    </row>
    <row r="329" spans="1:28" x14ac:dyDescent="0.25">
      <c r="A329">
        <v>3.269997</v>
      </c>
      <c r="B329">
        <v>3.2105000000000001</v>
      </c>
      <c r="C329">
        <v>1.61E-2</v>
      </c>
      <c r="D329">
        <v>-5.6800000000000003E-2</v>
      </c>
      <c r="E329">
        <v>1.8088000000000002</v>
      </c>
      <c r="F329">
        <v>0.52029999999999998</v>
      </c>
      <c r="G329">
        <v>3.27E-2</v>
      </c>
      <c r="H329">
        <v>-1.77E-2</v>
      </c>
      <c r="I329">
        <v>3.1997</v>
      </c>
      <c r="J329">
        <v>-8.950000000000001E-2</v>
      </c>
      <c r="K329">
        <v>3.2672000000000003</v>
      </c>
      <c r="L329">
        <v>65.62</v>
      </c>
      <c r="M329">
        <v>32.92</v>
      </c>
      <c r="N329">
        <v>3.1340000000000003</v>
      </c>
      <c r="O329">
        <v>-2.86E-2</v>
      </c>
      <c r="P329">
        <v>95.201800000000006</v>
      </c>
      <c r="Q329">
        <v>0.51390000000000002</v>
      </c>
      <c r="R329">
        <v>45.484500000000004</v>
      </c>
      <c r="S329">
        <v>36.548900000000003</v>
      </c>
      <c r="T329">
        <v>1.758</v>
      </c>
      <c r="U329" t="s">
        <v>24</v>
      </c>
      <c r="V329" t="s">
        <v>24</v>
      </c>
      <c r="W329">
        <v>6</v>
      </c>
      <c r="X329">
        <v>6</v>
      </c>
      <c r="Y329">
        <v>6</v>
      </c>
      <c r="Z329">
        <v>39.956700000000005</v>
      </c>
      <c r="AA329">
        <v>6.1134000000000004</v>
      </c>
      <c r="AB329">
        <v>1.7857000000000001</v>
      </c>
    </row>
    <row r="330" spans="1:28" x14ac:dyDescent="0.25">
      <c r="A330">
        <v>3.2799969999999998</v>
      </c>
      <c r="B330">
        <v>3.2183000000000002</v>
      </c>
      <c r="C330">
        <v>1.6500000000000001E-2</v>
      </c>
      <c r="D330">
        <v>-5.8200000000000002E-2</v>
      </c>
      <c r="E330">
        <v>1.8371000000000002</v>
      </c>
      <c r="F330">
        <v>0.53200000000000003</v>
      </c>
      <c r="G330">
        <v>3.2800000000000003E-2</v>
      </c>
      <c r="H330">
        <v>-1.8100000000000002E-2</v>
      </c>
      <c r="I330">
        <v>3.2072000000000003</v>
      </c>
      <c r="J330">
        <v>-9.0999999999999998E-2</v>
      </c>
      <c r="K330">
        <v>3.2764000000000002</v>
      </c>
      <c r="L330">
        <v>65.83</v>
      </c>
      <c r="M330">
        <v>33.03</v>
      </c>
      <c r="N330">
        <v>3.1414</v>
      </c>
      <c r="O330">
        <v>-2.9000000000000001E-2</v>
      </c>
      <c r="P330">
        <v>95.106500000000011</v>
      </c>
      <c r="Q330">
        <v>0.52400000000000002</v>
      </c>
      <c r="R330">
        <v>45.509100000000004</v>
      </c>
      <c r="S330">
        <v>36.571600000000004</v>
      </c>
      <c r="T330">
        <v>1.7629000000000001</v>
      </c>
      <c r="U330" t="s">
        <v>24</v>
      </c>
      <c r="V330" t="s">
        <v>24</v>
      </c>
      <c r="W330">
        <v>6</v>
      </c>
      <c r="X330">
        <v>6</v>
      </c>
      <c r="Y330">
        <v>6</v>
      </c>
      <c r="Z330">
        <v>39.951799999999999</v>
      </c>
      <c r="AA330">
        <v>6.1388000000000007</v>
      </c>
      <c r="AB330">
        <v>2</v>
      </c>
    </row>
    <row r="331" spans="1:28" x14ac:dyDescent="0.25">
      <c r="A331">
        <v>3.2899970000000001</v>
      </c>
      <c r="B331">
        <v>3.1519000000000004</v>
      </c>
      <c r="C331">
        <v>1.89E-2</v>
      </c>
      <c r="D331">
        <v>-5.9800000000000006E-2</v>
      </c>
      <c r="E331">
        <v>1.8088000000000002</v>
      </c>
      <c r="F331">
        <v>0.61</v>
      </c>
      <c r="G331">
        <v>3.2899999999999999E-2</v>
      </c>
      <c r="H331">
        <v>-1.9E-2</v>
      </c>
      <c r="I331">
        <v>3.1406000000000001</v>
      </c>
      <c r="J331">
        <v>-9.2700000000000005E-2</v>
      </c>
      <c r="K331">
        <v>3.2117</v>
      </c>
      <c r="L331">
        <v>66.03</v>
      </c>
      <c r="M331">
        <v>33.130000000000003</v>
      </c>
      <c r="N331">
        <v>3.0746000000000002</v>
      </c>
      <c r="O331">
        <v>-3.0100000000000002E-2</v>
      </c>
      <c r="P331">
        <v>92.802500000000009</v>
      </c>
      <c r="Q331">
        <v>0.61499999999999999</v>
      </c>
      <c r="R331">
        <v>44.5762</v>
      </c>
      <c r="S331">
        <v>35.710100000000004</v>
      </c>
      <c r="T331">
        <v>1.8097000000000001</v>
      </c>
      <c r="U331" t="s">
        <v>24</v>
      </c>
      <c r="V331" t="s">
        <v>24</v>
      </c>
      <c r="W331">
        <v>6</v>
      </c>
      <c r="X331">
        <v>6</v>
      </c>
      <c r="Y331">
        <v>6</v>
      </c>
      <c r="Z331">
        <v>39.8232</v>
      </c>
      <c r="AA331">
        <v>6.1132</v>
      </c>
      <c r="AB331">
        <v>2</v>
      </c>
    </row>
    <row r="332" spans="1:28" x14ac:dyDescent="0.25">
      <c r="A332">
        <v>3.2999969999999998</v>
      </c>
      <c r="B332">
        <v>3.1012</v>
      </c>
      <c r="C332">
        <v>2.0200000000000003E-2</v>
      </c>
      <c r="D332">
        <v>-6.1000000000000006E-2</v>
      </c>
      <c r="E332">
        <v>1.8338000000000001</v>
      </c>
      <c r="F332">
        <v>0.64870000000000005</v>
      </c>
      <c r="G332">
        <v>3.3000000000000002E-2</v>
      </c>
      <c r="H332">
        <v>-1.9700000000000002E-2</v>
      </c>
      <c r="I332">
        <v>3.0896000000000003</v>
      </c>
      <c r="J332">
        <v>-9.4E-2</v>
      </c>
      <c r="K332">
        <v>3.1622000000000003</v>
      </c>
      <c r="L332">
        <v>66.23</v>
      </c>
      <c r="M332">
        <v>33.230000000000004</v>
      </c>
      <c r="N332">
        <v>3.0234000000000001</v>
      </c>
      <c r="O332">
        <v>-3.1100000000000003E-2</v>
      </c>
      <c r="P332">
        <v>90.984300000000005</v>
      </c>
      <c r="Q332">
        <v>0.66790000000000005</v>
      </c>
      <c r="R332">
        <v>43.834400000000002</v>
      </c>
      <c r="S332">
        <v>35.025200000000005</v>
      </c>
      <c r="T332">
        <v>1.8370000000000002</v>
      </c>
      <c r="U332" t="s">
        <v>24</v>
      </c>
      <c r="V332" t="s">
        <v>24</v>
      </c>
      <c r="W332">
        <v>6</v>
      </c>
      <c r="X332">
        <v>6</v>
      </c>
      <c r="Y332">
        <v>6</v>
      </c>
      <c r="Z332">
        <v>39.719000000000001</v>
      </c>
      <c r="AA332">
        <v>6.0742000000000003</v>
      </c>
      <c r="AB332">
        <v>2.2222</v>
      </c>
    </row>
    <row r="333" spans="1:28" x14ac:dyDescent="0.25">
      <c r="A333">
        <v>3.3099970000000001</v>
      </c>
      <c r="B333">
        <v>3.0348999999999999</v>
      </c>
      <c r="C333">
        <v>2.0800000000000003E-2</v>
      </c>
      <c r="D333">
        <v>-6.0400000000000002E-2</v>
      </c>
      <c r="E333">
        <v>1.8121</v>
      </c>
      <c r="F333">
        <v>0.66439999999999999</v>
      </c>
      <c r="G333">
        <v>3.3100000000000004E-2</v>
      </c>
      <c r="H333">
        <v>-1.9900000000000001E-2</v>
      </c>
      <c r="I333">
        <v>3.0234000000000001</v>
      </c>
      <c r="J333">
        <v>-9.35E-2</v>
      </c>
      <c r="K333">
        <v>3.0952999999999999</v>
      </c>
      <c r="L333">
        <v>66.430000000000007</v>
      </c>
      <c r="M333">
        <v>33.33</v>
      </c>
      <c r="N333">
        <v>2.9570000000000003</v>
      </c>
      <c r="O333">
        <v>-3.1600000000000003E-2</v>
      </c>
      <c r="P333">
        <v>88.719000000000008</v>
      </c>
      <c r="Q333">
        <v>0.70350000000000001</v>
      </c>
      <c r="R333">
        <v>42.868900000000004</v>
      </c>
      <c r="S333">
        <v>34.133700000000005</v>
      </c>
      <c r="T333">
        <v>1.8589</v>
      </c>
      <c r="U333" t="s">
        <v>24</v>
      </c>
      <c r="V333" t="s">
        <v>24</v>
      </c>
      <c r="W333">
        <v>6</v>
      </c>
      <c r="X333">
        <v>6</v>
      </c>
      <c r="Y333">
        <v>6</v>
      </c>
      <c r="Z333">
        <v>39.5852</v>
      </c>
      <c r="AA333">
        <v>5.9919000000000002</v>
      </c>
      <c r="AB333">
        <v>2.3810000000000002</v>
      </c>
    </row>
    <row r="334" spans="1:28" x14ac:dyDescent="0.25">
      <c r="A334">
        <v>3.3199969999999999</v>
      </c>
      <c r="B334">
        <v>3.0348000000000002</v>
      </c>
      <c r="C334">
        <v>2.12E-2</v>
      </c>
      <c r="D334">
        <v>-6.0000000000000005E-2</v>
      </c>
      <c r="E334">
        <v>1.7807000000000002</v>
      </c>
      <c r="F334">
        <v>0.67320000000000002</v>
      </c>
      <c r="G334">
        <v>3.32E-2</v>
      </c>
      <c r="H334">
        <v>-1.9800000000000002E-2</v>
      </c>
      <c r="I334">
        <v>3.0234000000000001</v>
      </c>
      <c r="J334">
        <v>-9.3200000000000005E-2</v>
      </c>
      <c r="K334">
        <v>3.0948000000000002</v>
      </c>
      <c r="L334">
        <v>66.63000000000001</v>
      </c>
      <c r="M334">
        <v>33.43</v>
      </c>
      <c r="N334">
        <v>2.9568000000000003</v>
      </c>
      <c r="O334">
        <v>-3.15E-2</v>
      </c>
      <c r="P334">
        <v>88.446300000000008</v>
      </c>
      <c r="Q334">
        <v>0.71810000000000007</v>
      </c>
      <c r="R334">
        <v>42.7988</v>
      </c>
      <c r="S334">
        <v>34.069000000000003</v>
      </c>
      <c r="T334">
        <v>1.8651</v>
      </c>
      <c r="U334" t="s">
        <v>24</v>
      </c>
      <c r="V334" t="s">
        <v>24</v>
      </c>
      <c r="W334">
        <v>6</v>
      </c>
      <c r="X334">
        <v>6</v>
      </c>
      <c r="Y334">
        <v>6</v>
      </c>
      <c r="Z334">
        <v>39.5687</v>
      </c>
      <c r="AA334">
        <v>6.0052000000000003</v>
      </c>
      <c r="AB334">
        <v>2.3256000000000001</v>
      </c>
    </row>
    <row r="335" spans="1:28" x14ac:dyDescent="0.25">
      <c r="A335">
        <v>3.3299970000000001</v>
      </c>
      <c r="B335">
        <v>3.0348999999999999</v>
      </c>
      <c r="C335">
        <v>2.24E-2</v>
      </c>
      <c r="D335">
        <v>-5.9400000000000001E-2</v>
      </c>
      <c r="E335">
        <v>1.8338000000000001</v>
      </c>
      <c r="F335">
        <v>0.70310000000000006</v>
      </c>
      <c r="G335">
        <v>3.3300000000000003E-2</v>
      </c>
      <c r="H335">
        <v>-1.9599999999999999E-2</v>
      </c>
      <c r="I335">
        <v>3.0236000000000001</v>
      </c>
      <c r="J335">
        <v>-9.2700000000000005E-2</v>
      </c>
      <c r="K335">
        <v>3.0942000000000003</v>
      </c>
      <c r="L335">
        <v>66.83</v>
      </c>
      <c r="M335">
        <v>33.53</v>
      </c>
      <c r="N335">
        <v>2.9567000000000001</v>
      </c>
      <c r="O335">
        <v>-3.1300000000000001E-2</v>
      </c>
      <c r="P335">
        <v>88.18180000000001</v>
      </c>
      <c r="Q335">
        <v>0.75740000000000007</v>
      </c>
      <c r="R335">
        <v>42.731500000000004</v>
      </c>
      <c r="S335">
        <v>34.006799999999998</v>
      </c>
      <c r="T335">
        <v>1.8796000000000002</v>
      </c>
      <c r="U335" t="s">
        <v>24</v>
      </c>
      <c r="V335" t="s">
        <v>24</v>
      </c>
      <c r="W335">
        <v>6</v>
      </c>
      <c r="X335">
        <v>6</v>
      </c>
      <c r="Y335">
        <v>6</v>
      </c>
      <c r="Z335">
        <v>39.552500000000002</v>
      </c>
      <c r="AA335">
        <v>6.0373999999999999</v>
      </c>
      <c r="AB335">
        <v>2.3810000000000002</v>
      </c>
    </row>
    <row r="336" spans="1:28" x14ac:dyDescent="0.25">
      <c r="A336">
        <v>3.3399969999999999</v>
      </c>
      <c r="B336">
        <v>3.0348999999999999</v>
      </c>
      <c r="C336">
        <v>2.2000000000000002E-2</v>
      </c>
      <c r="D336">
        <v>-5.9000000000000004E-2</v>
      </c>
      <c r="E336">
        <v>1.8533000000000002</v>
      </c>
      <c r="F336">
        <v>0.68010000000000004</v>
      </c>
      <c r="G336">
        <v>3.3399999999999999E-2</v>
      </c>
      <c r="H336">
        <v>-1.9400000000000001E-2</v>
      </c>
      <c r="I336">
        <v>3.0237000000000003</v>
      </c>
      <c r="J336">
        <v>-9.240000000000001E-2</v>
      </c>
      <c r="K336">
        <v>3.0939000000000001</v>
      </c>
      <c r="L336">
        <v>67.03</v>
      </c>
      <c r="M336">
        <v>33.630000000000003</v>
      </c>
      <c r="N336">
        <v>2.9567000000000001</v>
      </c>
      <c r="O336">
        <v>-3.1200000000000002E-2</v>
      </c>
      <c r="P336">
        <v>87.917700000000011</v>
      </c>
      <c r="Q336">
        <v>0.745</v>
      </c>
      <c r="R336">
        <v>42.664400000000001</v>
      </c>
      <c r="S336">
        <v>33.944800000000001</v>
      </c>
      <c r="T336">
        <v>1.8765000000000001</v>
      </c>
      <c r="U336" t="s">
        <v>24</v>
      </c>
      <c r="V336" t="s">
        <v>24</v>
      </c>
      <c r="W336">
        <v>6</v>
      </c>
      <c r="X336">
        <v>6</v>
      </c>
      <c r="Y336">
        <v>6</v>
      </c>
      <c r="Z336">
        <v>39.5364</v>
      </c>
      <c r="AA336">
        <v>6.0306000000000006</v>
      </c>
      <c r="AB336">
        <v>2.3256000000000001</v>
      </c>
    </row>
    <row r="337" spans="1:28" x14ac:dyDescent="0.25">
      <c r="A337">
        <v>3.3499970000000001</v>
      </c>
      <c r="B337">
        <v>3.1207000000000003</v>
      </c>
      <c r="C337">
        <v>2.3200000000000002E-2</v>
      </c>
      <c r="D337">
        <v>-5.8800000000000005E-2</v>
      </c>
      <c r="E337">
        <v>1.8058000000000001</v>
      </c>
      <c r="F337">
        <v>0.69790000000000008</v>
      </c>
      <c r="G337">
        <v>3.3500000000000002E-2</v>
      </c>
      <c r="H337">
        <v>-1.8800000000000001E-2</v>
      </c>
      <c r="I337">
        <v>3.1096000000000004</v>
      </c>
      <c r="J337">
        <v>-9.2300000000000007E-2</v>
      </c>
      <c r="K337">
        <v>3.1795</v>
      </c>
      <c r="L337">
        <v>67.23</v>
      </c>
      <c r="M337">
        <v>33.730000000000004</v>
      </c>
      <c r="N337">
        <v>3.0423</v>
      </c>
      <c r="O337">
        <v>-3.0300000000000001E-2</v>
      </c>
      <c r="P337">
        <v>90.196600000000004</v>
      </c>
      <c r="Q337">
        <v>0.76219999999999999</v>
      </c>
      <c r="R337">
        <v>43.753700000000002</v>
      </c>
      <c r="S337">
        <v>34.950700000000005</v>
      </c>
      <c r="T337">
        <v>1.8733000000000002</v>
      </c>
      <c r="U337" t="s">
        <v>24</v>
      </c>
      <c r="V337" t="s">
        <v>24</v>
      </c>
      <c r="W337">
        <v>6</v>
      </c>
      <c r="X337">
        <v>6</v>
      </c>
      <c r="Y337">
        <v>6</v>
      </c>
      <c r="Z337">
        <v>39.672000000000004</v>
      </c>
      <c r="AA337">
        <v>6.1938000000000004</v>
      </c>
      <c r="AB337">
        <v>2.3810000000000002</v>
      </c>
    </row>
    <row r="338" spans="1:28" x14ac:dyDescent="0.25">
      <c r="A338">
        <v>3.3599969999999999</v>
      </c>
      <c r="B338">
        <v>3.2183000000000002</v>
      </c>
      <c r="C338">
        <v>2.4E-2</v>
      </c>
      <c r="D338">
        <v>-5.8600000000000006E-2</v>
      </c>
      <c r="E338">
        <v>1.8282</v>
      </c>
      <c r="F338">
        <v>0.69710000000000005</v>
      </c>
      <c r="G338">
        <v>3.3600000000000005E-2</v>
      </c>
      <c r="H338">
        <v>-1.8200000000000001E-2</v>
      </c>
      <c r="I338">
        <v>3.2071000000000001</v>
      </c>
      <c r="J338">
        <v>-9.2200000000000004E-2</v>
      </c>
      <c r="K338">
        <v>3.2768000000000002</v>
      </c>
      <c r="L338">
        <v>67.430000000000007</v>
      </c>
      <c r="M338">
        <v>33.83</v>
      </c>
      <c r="N338">
        <v>3.1396999999999999</v>
      </c>
      <c r="O338">
        <v>-2.9400000000000003E-2</v>
      </c>
      <c r="P338">
        <v>92.807900000000004</v>
      </c>
      <c r="Q338">
        <v>0.76390000000000002</v>
      </c>
      <c r="R338">
        <v>44.963000000000001</v>
      </c>
      <c r="S338">
        <v>36.067300000000003</v>
      </c>
      <c r="T338">
        <v>1.8639000000000001</v>
      </c>
      <c r="U338" t="s">
        <v>24</v>
      </c>
      <c r="V338" t="s">
        <v>24</v>
      </c>
      <c r="W338">
        <v>6</v>
      </c>
      <c r="X338">
        <v>6</v>
      </c>
      <c r="Y338">
        <v>6</v>
      </c>
      <c r="Z338">
        <v>39.822700000000005</v>
      </c>
      <c r="AA338">
        <v>6.3653000000000004</v>
      </c>
      <c r="AB338">
        <v>2.3810000000000002</v>
      </c>
    </row>
    <row r="339" spans="1:28" x14ac:dyDescent="0.25">
      <c r="A339">
        <v>3.3699970000000001</v>
      </c>
      <c r="B339">
        <v>3.2924000000000002</v>
      </c>
      <c r="C339">
        <v>2.41E-2</v>
      </c>
      <c r="D339">
        <v>-5.96E-2</v>
      </c>
      <c r="E339">
        <v>1.8309000000000002</v>
      </c>
      <c r="F339">
        <v>0.67300000000000004</v>
      </c>
      <c r="G339">
        <v>3.3700000000000001E-2</v>
      </c>
      <c r="H339">
        <v>-1.8100000000000002E-2</v>
      </c>
      <c r="I339">
        <v>3.2811000000000003</v>
      </c>
      <c r="J339">
        <v>-9.3300000000000008E-2</v>
      </c>
      <c r="K339">
        <v>3.3520000000000003</v>
      </c>
      <c r="L339">
        <v>67.63000000000001</v>
      </c>
      <c r="M339">
        <v>33.93</v>
      </c>
      <c r="N339">
        <v>3.2134</v>
      </c>
      <c r="O339">
        <v>-2.9000000000000001E-2</v>
      </c>
      <c r="P339">
        <v>94.707300000000004</v>
      </c>
      <c r="Q339">
        <v>0.75080000000000002</v>
      </c>
      <c r="R339">
        <v>45.840400000000002</v>
      </c>
      <c r="S339">
        <v>36.877500000000005</v>
      </c>
      <c r="T339">
        <v>1.8523000000000001</v>
      </c>
      <c r="U339" t="s">
        <v>24</v>
      </c>
      <c r="V339" t="s">
        <v>24</v>
      </c>
      <c r="W339">
        <v>6</v>
      </c>
      <c r="X339">
        <v>6</v>
      </c>
      <c r="Y339">
        <v>6</v>
      </c>
      <c r="Z339">
        <v>39.929700000000004</v>
      </c>
      <c r="AA339">
        <v>6.4845000000000006</v>
      </c>
      <c r="AB339">
        <v>2.4390000000000001</v>
      </c>
    </row>
    <row r="340" spans="1:28" x14ac:dyDescent="0.25">
      <c r="A340">
        <v>3.3799969999999999</v>
      </c>
      <c r="B340">
        <v>3.3743000000000003</v>
      </c>
      <c r="C340">
        <v>2.4E-2</v>
      </c>
      <c r="D340">
        <v>-6.1800000000000001E-2</v>
      </c>
      <c r="E340">
        <v>1.8309000000000002</v>
      </c>
      <c r="F340">
        <v>0.64150000000000007</v>
      </c>
      <c r="G340">
        <v>3.3800000000000004E-2</v>
      </c>
      <c r="H340">
        <v>-1.83E-2</v>
      </c>
      <c r="I340">
        <v>3.3626</v>
      </c>
      <c r="J340">
        <v>-9.5600000000000004E-2</v>
      </c>
      <c r="K340">
        <v>3.4361000000000002</v>
      </c>
      <c r="L340">
        <v>67.83</v>
      </c>
      <c r="M340">
        <v>34.03</v>
      </c>
      <c r="N340">
        <v>3.2947000000000002</v>
      </c>
      <c r="O340">
        <v>-2.9000000000000001E-2</v>
      </c>
      <c r="P340">
        <v>96.817999999999998</v>
      </c>
      <c r="Q340">
        <v>0.72920000000000007</v>
      </c>
      <c r="R340">
        <v>46.792999999999999</v>
      </c>
      <c r="S340">
        <v>37.757100000000001</v>
      </c>
      <c r="T340">
        <v>1.8371000000000002</v>
      </c>
      <c r="U340" t="s">
        <v>24</v>
      </c>
      <c r="V340" t="s">
        <v>24</v>
      </c>
      <c r="W340">
        <v>6</v>
      </c>
      <c r="X340">
        <v>6</v>
      </c>
      <c r="Y340">
        <v>6</v>
      </c>
      <c r="Z340">
        <v>40.046100000000003</v>
      </c>
      <c r="AA340">
        <v>6.6093000000000002</v>
      </c>
      <c r="AB340">
        <v>2.3810000000000002</v>
      </c>
    </row>
    <row r="341" spans="1:28" x14ac:dyDescent="0.25">
      <c r="A341">
        <v>3.3899970000000001</v>
      </c>
      <c r="B341">
        <v>3.5771000000000002</v>
      </c>
      <c r="C341">
        <v>2.3900000000000001E-2</v>
      </c>
      <c r="D341">
        <v>-6.2800000000000009E-2</v>
      </c>
      <c r="E341">
        <v>1.8338000000000001</v>
      </c>
      <c r="F341">
        <v>0.61150000000000004</v>
      </c>
      <c r="G341">
        <v>3.39E-2</v>
      </c>
      <c r="H341">
        <v>-1.7600000000000001E-2</v>
      </c>
      <c r="I341">
        <v>3.5652000000000004</v>
      </c>
      <c r="J341">
        <v>-9.6700000000000008E-2</v>
      </c>
      <c r="K341">
        <v>3.6399000000000004</v>
      </c>
      <c r="L341">
        <v>68.03</v>
      </c>
      <c r="M341">
        <v>34.130000000000003</v>
      </c>
      <c r="N341">
        <v>3.4972000000000003</v>
      </c>
      <c r="O341">
        <v>-2.7700000000000002E-2</v>
      </c>
      <c r="P341">
        <v>102.4663</v>
      </c>
      <c r="Q341">
        <v>0.68410000000000004</v>
      </c>
      <c r="R341">
        <v>49.148400000000002</v>
      </c>
      <c r="S341">
        <v>39.932000000000002</v>
      </c>
      <c r="T341">
        <v>1.8009000000000002</v>
      </c>
      <c r="U341" t="s">
        <v>24</v>
      </c>
      <c r="V341" t="s">
        <v>24</v>
      </c>
      <c r="W341">
        <v>6</v>
      </c>
      <c r="X341">
        <v>6</v>
      </c>
      <c r="Y341">
        <v>6</v>
      </c>
      <c r="Z341">
        <v>40.342700000000001</v>
      </c>
      <c r="AA341">
        <v>6.9160000000000004</v>
      </c>
      <c r="AB341">
        <v>2.3810000000000002</v>
      </c>
    </row>
    <row r="342" spans="1:28" x14ac:dyDescent="0.25">
      <c r="A342">
        <v>3.3999969999999999</v>
      </c>
      <c r="B342">
        <v>3.9126000000000003</v>
      </c>
      <c r="C342">
        <v>2.3700000000000002E-2</v>
      </c>
      <c r="D342">
        <v>-6.2600000000000003E-2</v>
      </c>
      <c r="E342">
        <v>1.8282</v>
      </c>
      <c r="F342">
        <v>0.58020000000000005</v>
      </c>
      <c r="G342">
        <v>3.4000000000000002E-2</v>
      </c>
      <c r="H342">
        <v>-1.6E-2</v>
      </c>
      <c r="I342">
        <v>3.9007000000000001</v>
      </c>
      <c r="J342">
        <v>-9.6600000000000005E-2</v>
      </c>
      <c r="K342">
        <v>3.9752000000000001</v>
      </c>
      <c r="L342">
        <v>68.240000000000009</v>
      </c>
      <c r="M342">
        <v>34.24</v>
      </c>
      <c r="N342">
        <v>3.8325</v>
      </c>
      <c r="O342">
        <v>-2.52E-2</v>
      </c>
      <c r="P342">
        <v>111.9299</v>
      </c>
      <c r="Q342">
        <v>0.61830000000000007</v>
      </c>
      <c r="R342">
        <v>52.794600000000003</v>
      </c>
      <c r="S342">
        <v>43.2988</v>
      </c>
      <c r="T342">
        <v>1.7441</v>
      </c>
      <c r="U342" t="s">
        <v>24</v>
      </c>
      <c r="V342" t="s">
        <v>24</v>
      </c>
      <c r="W342">
        <v>6</v>
      </c>
      <c r="X342">
        <v>6</v>
      </c>
      <c r="Y342">
        <v>6</v>
      </c>
      <c r="Z342">
        <v>40.799800000000005</v>
      </c>
      <c r="AA342">
        <v>7.4142000000000001</v>
      </c>
      <c r="AB342">
        <v>2.4390000000000001</v>
      </c>
    </row>
    <row r="343" spans="1:28" x14ac:dyDescent="0.25">
      <c r="A343">
        <v>3.4099970000000002</v>
      </c>
      <c r="B343">
        <v>4.3066000000000004</v>
      </c>
      <c r="C343">
        <v>2.23E-2</v>
      </c>
      <c r="D343">
        <v>-6.2400000000000004E-2</v>
      </c>
      <c r="E343">
        <v>1.8589</v>
      </c>
      <c r="F343">
        <v>0.52490000000000003</v>
      </c>
      <c r="G343">
        <v>3.4099999999999998E-2</v>
      </c>
      <c r="H343">
        <v>-1.4500000000000001E-2</v>
      </c>
      <c r="I343">
        <v>4.2948000000000004</v>
      </c>
      <c r="J343">
        <v>-9.6500000000000002E-2</v>
      </c>
      <c r="K343">
        <v>4.3689999999999998</v>
      </c>
      <c r="L343">
        <v>68.45</v>
      </c>
      <c r="M343">
        <v>34.35</v>
      </c>
      <c r="N343">
        <v>4.2263000000000002</v>
      </c>
      <c r="O343">
        <v>-2.2800000000000001E-2</v>
      </c>
      <c r="P343">
        <v>123.0364</v>
      </c>
      <c r="Q343">
        <v>0.52839999999999998</v>
      </c>
      <c r="R343">
        <v>56.702500000000001</v>
      </c>
      <c r="S343">
        <v>46.907200000000003</v>
      </c>
      <c r="T343">
        <v>1.6714</v>
      </c>
      <c r="U343" t="s">
        <v>24</v>
      </c>
      <c r="V343" t="s">
        <v>24</v>
      </c>
      <c r="W343">
        <v>6</v>
      </c>
      <c r="X343">
        <v>6</v>
      </c>
      <c r="Y343">
        <v>6</v>
      </c>
      <c r="Z343">
        <v>41.2834</v>
      </c>
      <c r="AA343">
        <v>7.9582000000000006</v>
      </c>
      <c r="AB343">
        <v>2.3810000000000002</v>
      </c>
    </row>
    <row r="344" spans="1:28" x14ac:dyDescent="0.25">
      <c r="A344">
        <v>3.419997</v>
      </c>
      <c r="B344">
        <v>4.6889000000000003</v>
      </c>
      <c r="C344">
        <v>1.7899999999999999E-2</v>
      </c>
      <c r="D344">
        <v>-6.2800000000000009E-2</v>
      </c>
      <c r="E344">
        <v>1.8533000000000002</v>
      </c>
      <c r="F344">
        <v>0.40670000000000001</v>
      </c>
      <c r="G344">
        <v>3.4200000000000001E-2</v>
      </c>
      <c r="H344">
        <v>-1.34E-2</v>
      </c>
      <c r="I344">
        <v>4.6770000000000005</v>
      </c>
      <c r="J344">
        <v>-9.7000000000000003E-2</v>
      </c>
      <c r="K344">
        <v>4.7517000000000005</v>
      </c>
      <c r="L344">
        <v>68.66</v>
      </c>
      <c r="M344">
        <v>34.46</v>
      </c>
      <c r="N344">
        <v>4.6082999999999998</v>
      </c>
      <c r="O344">
        <v>-2.1000000000000001E-2</v>
      </c>
      <c r="P344">
        <v>133.72910000000002</v>
      </c>
      <c r="Q344">
        <v>0.38900000000000001</v>
      </c>
      <c r="R344">
        <v>60.1584</v>
      </c>
      <c r="S344">
        <v>50.098300000000002</v>
      </c>
      <c r="T344">
        <v>1.5690000000000002</v>
      </c>
      <c r="U344" t="s">
        <v>24</v>
      </c>
      <c r="V344" t="s">
        <v>24</v>
      </c>
      <c r="W344">
        <v>6</v>
      </c>
      <c r="X344">
        <v>6</v>
      </c>
      <c r="Y344">
        <v>6</v>
      </c>
      <c r="Z344">
        <v>41.7044</v>
      </c>
      <c r="AA344">
        <v>8.3719000000000001</v>
      </c>
      <c r="AB344">
        <v>2.3810000000000002</v>
      </c>
    </row>
    <row r="345" spans="1:28" x14ac:dyDescent="0.25">
      <c r="A345">
        <v>3.4299970000000002</v>
      </c>
      <c r="B345">
        <v>4.9698000000000002</v>
      </c>
      <c r="C345">
        <v>1.6400000000000001E-2</v>
      </c>
      <c r="D345">
        <v>-6.4399999999999999E-2</v>
      </c>
      <c r="E345">
        <v>1.8031000000000001</v>
      </c>
      <c r="F345">
        <v>0.3604</v>
      </c>
      <c r="G345">
        <v>3.4300000000000004E-2</v>
      </c>
      <c r="H345">
        <v>-1.3000000000000001E-2</v>
      </c>
      <c r="I345">
        <v>4.9575000000000005</v>
      </c>
      <c r="J345">
        <v>-9.870000000000001E-2</v>
      </c>
      <c r="K345">
        <v>5.0342000000000002</v>
      </c>
      <c r="L345">
        <v>68.87</v>
      </c>
      <c r="M345">
        <v>34.57</v>
      </c>
      <c r="N345">
        <v>4.8887</v>
      </c>
      <c r="O345">
        <v>-2.0200000000000003E-2</v>
      </c>
      <c r="P345">
        <v>141.41320000000002</v>
      </c>
      <c r="Q345">
        <v>0.33500000000000002</v>
      </c>
      <c r="R345">
        <v>62.499600000000001</v>
      </c>
      <c r="S345">
        <v>52.260100000000001</v>
      </c>
      <c r="T345">
        <v>1.5153000000000001</v>
      </c>
      <c r="U345" t="s">
        <v>24</v>
      </c>
      <c r="V345" t="s">
        <v>24</v>
      </c>
      <c r="W345">
        <v>6</v>
      </c>
      <c r="X345">
        <v>6</v>
      </c>
      <c r="Y345">
        <v>6</v>
      </c>
      <c r="Z345">
        <v>41.984100000000005</v>
      </c>
      <c r="AA345">
        <v>8.7188999999999997</v>
      </c>
      <c r="AB345">
        <v>2.5</v>
      </c>
    </row>
    <row r="346" spans="1:28" x14ac:dyDescent="0.25">
      <c r="A346">
        <v>3.439997</v>
      </c>
      <c r="B346">
        <v>5.1180000000000003</v>
      </c>
      <c r="C346">
        <v>1.6E-2</v>
      </c>
      <c r="D346">
        <v>-6.7799999999999999E-2</v>
      </c>
      <c r="E346">
        <v>1.851</v>
      </c>
      <c r="F346">
        <v>0.34360000000000002</v>
      </c>
      <c r="G346">
        <v>3.44E-2</v>
      </c>
      <c r="H346">
        <v>-1.3300000000000001E-2</v>
      </c>
      <c r="I346">
        <v>5.1051000000000002</v>
      </c>
      <c r="J346">
        <v>-0.1022</v>
      </c>
      <c r="K346">
        <v>5.1858000000000004</v>
      </c>
      <c r="L346">
        <v>69.08</v>
      </c>
      <c r="M346">
        <v>34.68</v>
      </c>
      <c r="N346">
        <v>5.0360000000000005</v>
      </c>
      <c r="O346">
        <v>-2.0300000000000002E-2</v>
      </c>
      <c r="P346">
        <v>145.21430000000001</v>
      </c>
      <c r="Q346">
        <v>0.31790000000000002</v>
      </c>
      <c r="R346">
        <v>63.646600000000007</v>
      </c>
      <c r="S346">
        <v>53.319200000000002</v>
      </c>
      <c r="T346">
        <v>1.4941</v>
      </c>
      <c r="U346" t="s">
        <v>24</v>
      </c>
      <c r="V346" t="s">
        <v>24</v>
      </c>
      <c r="W346">
        <v>6</v>
      </c>
      <c r="X346">
        <v>6</v>
      </c>
      <c r="Y346">
        <v>6</v>
      </c>
      <c r="Z346">
        <v>42.116600000000005</v>
      </c>
      <c r="AA346">
        <v>8.9177999999999997</v>
      </c>
      <c r="AB346">
        <v>2.5</v>
      </c>
    </row>
    <row r="347" spans="1:28" x14ac:dyDescent="0.25">
      <c r="A347">
        <v>3.4499970000000002</v>
      </c>
      <c r="B347">
        <v>5.2116000000000007</v>
      </c>
      <c r="C347">
        <v>1.5800000000000002E-2</v>
      </c>
      <c r="D347">
        <v>-7.1000000000000008E-2</v>
      </c>
      <c r="E347">
        <v>1.8559000000000001</v>
      </c>
      <c r="F347">
        <v>0.33290000000000003</v>
      </c>
      <c r="G347">
        <v>3.4500000000000003E-2</v>
      </c>
      <c r="H347">
        <v>-1.3600000000000001E-2</v>
      </c>
      <c r="I347">
        <v>5.1981000000000002</v>
      </c>
      <c r="J347">
        <v>-0.10550000000000001</v>
      </c>
      <c r="K347">
        <v>5.2827000000000002</v>
      </c>
      <c r="L347">
        <v>69.290000000000006</v>
      </c>
      <c r="M347">
        <v>34.79</v>
      </c>
      <c r="N347">
        <v>5.1288</v>
      </c>
      <c r="O347">
        <v>-2.06E-2</v>
      </c>
      <c r="P347">
        <v>147.42270000000002</v>
      </c>
      <c r="Q347">
        <v>0.3085</v>
      </c>
      <c r="R347">
        <v>64.32650000000001</v>
      </c>
      <c r="S347">
        <v>53.947000000000003</v>
      </c>
      <c r="T347">
        <v>1.4822</v>
      </c>
      <c r="U347" t="s">
        <v>24</v>
      </c>
      <c r="V347" t="s">
        <v>24</v>
      </c>
      <c r="W347">
        <v>6</v>
      </c>
      <c r="X347">
        <v>6</v>
      </c>
      <c r="Y347">
        <v>6</v>
      </c>
      <c r="Z347">
        <v>42.192</v>
      </c>
      <c r="AA347">
        <v>9.0461000000000009</v>
      </c>
      <c r="AB347">
        <v>2.5</v>
      </c>
    </row>
    <row r="348" spans="1:28" x14ac:dyDescent="0.25">
      <c r="A348">
        <v>3.459997</v>
      </c>
      <c r="B348">
        <v>5.2701000000000002</v>
      </c>
      <c r="C348">
        <v>1.5800000000000002E-2</v>
      </c>
      <c r="D348">
        <v>-7.1800000000000003E-2</v>
      </c>
      <c r="E348">
        <v>1.8559000000000001</v>
      </c>
      <c r="F348">
        <v>0.32880000000000004</v>
      </c>
      <c r="G348">
        <v>3.4599999999999999E-2</v>
      </c>
      <c r="H348">
        <v>-1.3600000000000001E-2</v>
      </c>
      <c r="I348">
        <v>5.2565</v>
      </c>
      <c r="J348">
        <v>-0.10640000000000001</v>
      </c>
      <c r="K348">
        <v>5.3420000000000005</v>
      </c>
      <c r="L348">
        <v>69.5</v>
      </c>
      <c r="M348">
        <v>34.9</v>
      </c>
      <c r="N348">
        <v>5.1870000000000003</v>
      </c>
      <c r="O348">
        <v>-2.0500000000000001E-2</v>
      </c>
      <c r="P348">
        <v>148.6242</v>
      </c>
      <c r="Q348">
        <v>0.30530000000000002</v>
      </c>
      <c r="R348">
        <v>64.717799999999997</v>
      </c>
      <c r="S348">
        <v>54.308300000000003</v>
      </c>
      <c r="T348">
        <v>1.4769000000000001</v>
      </c>
      <c r="U348" t="s">
        <v>24</v>
      </c>
      <c r="V348" t="s">
        <v>24</v>
      </c>
      <c r="W348">
        <v>6</v>
      </c>
      <c r="X348">
        <v>6</v>
      </c>
      <c r="Y348">
        <v>6</v>
      </c>
      <c r="Z348">
        <v>42.232300000000002</v>
      </c>
      <c r="AA348">
        <v>9.132200000000001</v>
      </c>
      <c r="AB348">
        <v>2.5</v>
      </c>
    </row>
    <row r="349" spans="1:28" x14ac:dyDescent="0.25">
      <c r="A349">
        <v>3.4699970000000002</v>
      </c>
      <c r="B349">
        <v>5.2467000000000006</v>
      </c>
      <c r="C349">
        <v>1.5800000000000002E-2</v>
      </c>
      <c r="D349">
        <v>-7.2000000000000008E-2</v>
      </c>
      <c r="E349">
        <v>1.8058000000000001</v>
      </c>
      <c r="F349">
        <v>0.32769999999999999</v>
      </c>
      <c r="G349">
        <v>3.4700000000000002E-2</v>
      </c>
      <c r="H349">
        <v>-1.37E-2</v>
      </c>
      <c r="I349">
        <v>5.2330000000000005</v>
      </c>
      <c r="J349">
        <v>-0.1067</v>
      </c>
      <c r="K349">
        <v>5.3188000000000004</v>
      </c>
      <c r="L349">
        <v>69.710000000000008</v>
      </c>
      <c r="M349">
        <v>35.010000000000005</v>
      </c>
      <c r="N349">
        <v>5.1633000000000004</v>
      </c>
      <c r="O349">
        <v>-2.07E-2</v>
      </c>
      <c r="P349">
        <v>147.48160000000001</v>
      </c>
      <c r="Q349">
        <v>0.30690000000000001</v>
      </c>
      <c r="R349">
        <v>64.461200000000005</v>
      </c>
      <c r="S349">
        <v>54.071400000000004</v>
      </c>
      <c r="T349">
        <v>1.4809000000000001</v>
      </c>
      <c r="U349" t="s">
        <v>24</v>
      </c>
      <c r="V349" t="s">
        <v>24</v>
      </c>
      <c r="W349">
        <v>6</v>
      </c>
      <c r="X349">
        <v>6</v>
      </c>
      <c r="Y349">
        <v>6</v>
      </c>
      <c r="Z349">
        <v>42.194099999999999</v>
      </c>
      <c r="AA349">
        <v>9.1034000000000006</v>
      </c>
      <c r="AB349">
        <v>2.5</v>
      </c>
    </row>
    <row r="350" spans="1:28" x14ac:dyDescent="0.25">
      <c r="A350">
        <v>3.479997</v>
      </c>
      <c r="B350">
        <v>5.1257999999999999</v>
      </c>
      <c r="C350">
        <v>1.6400000000000001E-2</v>
      </c>
      <c r="D350">
        <v>-7.1400000000000005E-2</v>
      </c>
      <c r="E350">
        <v>1.851</v>
      </c>
      <c r="F350">
        <v>0.3412</v>
      </c>
      <c r="G350">
        <v>3.4800000000000005E-2</v>
      </c>
      <c r="H350">
        <v>-1.3900000000000001E-2</v>
      </c>
      <c r="I350">
        <v>5.1122000000000005</v>
      </c>
      <c r="J350">
        <v>-0.1062</v>
      </c>
      <c r="K350">
        <v>5.1972000000000005</v>
      </c>
      <c r="L350">
        <v>69.92</v>
      </c>
      <c r="M350">
        <v>35.120000000000005</v>
      </c>
      <c r="N350">
        <v>5.0423</v>
      </c>
      <c r="O350">
        <v>-2.1100000000000001E-2</v>
      </c>
      <c r="P350">
        <v>143.5737</v>
      </c>
      <c r="Q350">
        <v>0.32519999999999999</v>
      </c>
      <c r="R350">
        <v>63.4221</v>
      </c>
      <c r="S350">
        <v>53.111900000000006</v>
      </c>
      <c r="T350">
        <v>1.5033000000000001</v>
      </c>
      <c r="U350" t="s">
        <v>24</v>
      </c>
      <c r="V350" t="s">
        <v>24</v>
      </c>
      <c r="W350">
        <v>6</v>
      </c>
      <c r="X350">
        <v>6</v>
      </c>
      <c r="Y350">
        <v>6</v>
      </c>
      <c r="Z350">
        <v>42.060700000000004</v>
      </c>
      <c r="AA350">
        <v>8.9577000000000009</v>
      </c>
      <c r="AB350">
        <v>2.5</v>
      </c>
    </row>
    <row r="351" spans="1:28" x14ac:dyDescent="0.25">
      <c r="A351">
        <v>3.4899969999999998</v>
      </c>
      <c r="B351">
        <v>4.9698000000000002</v>
      </c>
      <c r="C351">
        <v>1.7299999999999999E-2</v>
      </c>
      <c r="D351">
        <v>-7.0800000000000002E-2</v>
      </c>
      <c r="E351">
        <v>1.8058000000000001</v>
      </c>
      <c r="F351">
        <v>0.36499999999999999</v>
      </c>
      <c r="G351">
        <v>3.49E-2</v>
      </c>
      <c r="H351">
        <v>-1.43E-2</v>
      </c>
      <c r="I351">
        <v>4.9563000000000006</v>
      </c>
      <c r="J351">
        <v>-0.1057</v>
      </c>
      <c r="K351">
        <v>5.0406000000000004</v>
      </c>
      <c r="L351">
        <v>70.13000000000001</v>
      </c>
      <c r="M351">
        <v>35.230000000000004</v>
      </c>
      <c r="N351">
        <v>4.8862000000000005</v>
      </c>
      <c r="O351">
        <v>-2.1600000000000001E-2</v>
      </c>
      <c r="P351">
        <v>138.6936</v>
      </c>
      <c r="Q351">
        <v>0.35310000000000002</v>
      </c>
      <c r="R351">
        <v>62.068000000000005</v>
      </c>
      <c r="S351">
        <v>51.861600000000003</v>
      </c>
      <c r="T351">
        <v>1.534</v>
      </c>
      <c r="U351" t="s">
        <v>24</v>
      </c>
      <c r="V351" t="s">
        <v>24</v>
      </c>
      <c r="W351">
        <v>6</v>
      </c>
      <c r="X351">
        <v>6</v>
      </c>
      <c r="Y351">
        <v>6</v>
      </c>
      <c r="Z351">
        <v>41.888200000000005</v>
      </c>
      <c r="AA351">
        <v>8.7721</v>
      </c>
      <c r="AB351">
        <v>2.5</v>
      </c>
    </row>
    <row r="352" spans="1:28" x14ac:dyDescent="0.25">
      <c r="A352">
        <v>3.499997</v>
      </c>
      <c r="B352">
        <v>4.7980999999999998</v>
      </c>
      <c r="C352">
        <v>1.8000000000000002E-2</v>
      </c>
      <c r="D352">
        <v>-7.0199999999999999E-2</v>
      </c>
      <c r="E352">
        <v>1.8533000000000002</v>
      </c>
      <c r="F352">
        <v>0.39050000000000001</v>
      </c>
      <c r="G352">
        <v>3.5000000000000003E-2</v>
      </c>
      <c r="H352">
        <v>-1.46E-2</v>
      </c>
      <c r="I352">
        <v>4.7848000000000006</v>
      </c>
      <c r="J352">
        <v>-0.1052</v>
      </c>
      <c r="K352">
        <v>4.8684000000000003</v>
      </c>
      <c r="L352">
        <v>70.34</v>
      </c>
      <c r="M352">
        <v>35.340000000000003</v>
      </c>
      <c r="N352">
        <v>4.7144000000000004</v>
      </c>
      <c r="O352">
        <v>-2.23E-2</v>
      </c>
      <c r="P352">
        <v>133.4024</v>
      </c>
      <c r="Q352">
        <v>0.38159999999999999</v>
      </c>
      <c r="R352">
        <v>60.538400000000003</v>
      </c>
      <c r="S352">
        <v>50.449200000000005</v>
      </c>
      <c r="T352">
        <v>1.5656000000000001</v>
      </c>
      <c r="U352" t="s">
        <v>24</v>
      </c>
      <c r="V352" t="s">
        <v>24</v>
      </c>
      <c r="W352">
        <v>6</v>
      </c>
      <c r="X352">
        <v>6</v>
      </c>
      <c r="Y352">
        <v>6</v>
      </c>
      <c r="Z352">
        <v>41.693200000000004</v>
      </c>
      <c r="AA352">
        <v>8.5572999999999997</v>
      </c>
      <c r="AB352">
        <v>2.4390000000000001</v>
      </c>
    </row>
    <row r="353" spans="1:28" x14ac:dyDescent="0.25">
      <c r="A353">
        <v>3.5099969999999998</v>
      </c>
      <c r="B353">
        <v>4.5992000000000006</v>
      </c>
      <c r="C353">
        <v>1.8800000000000001E-2</v>
      </c>
      <c r="D353">
        <v>-6.9800000000000001E-2</v>
      </c>
      <c r="E353">
        <v>1.8282</v>
      </c>
      <c r="F353">
        <v>0.4229</v>
      </c>
      <c r="G353">
        <v>3.5099999999999999E-2</v>
      </c>
      <c r="H353">
        <v>-1.52E-2</v>
      </c>
      <c r="I353">
        <v>4.5859000000000005</v>
      </c>
      <c r="J353">
        <v>-0.10490000000000001</v>
      </c>
      <c r="K353">
        <v>4.6690000000000005</v>
      </c>
      <c r="L353">
        <v>70.55</v>
      </c>
      <c r="M353">
        <v>35.450000000000003</v>
      </c>
      <c r="N353">
        <v>4.5154000000000005</v>
      </c>
      <c r="O353">
        <v>-2.3200000000000002E-2</v>
      </c>
      <c r="P353">
        <v>127.37260000000001</v>
      </c>
      <c r="Q353">
        <v>0.41739999999999999</v>
      </c>
      <c r="R353">
        <v>58.7104</v>
      </c>
      <c r="S353">
        <v>48.761200000000002</v>
      </c>
      <c r="T353">
        <v>1.603</v>
      </c>
      <c r="U353" t="s">
        <v>24</v>
      </c>
      <c r="V353" t="s">
        <v>24</v>
      </c>
      <c r="W353">
        <v>6</v>
      </c>
      <c r="X353">
        <v>6</v>
      </c>
      <c r="Y353">
        <v>6</v>
      </c>
      <c r="Z353">
        <v>41.46</v>
      </c>
      <c r="AA353">
        <v>8.3048000000000002</v>
      </c>
      <c r="AB353">
        <v>2.3810000000000002</v>
      </c>
    </row>
    <row r="354" spans="1:28" x14ac:dyDescent="0.25">
      <c r="A354">
        <v>3.519997</v>
      </c>
      <c r="B354">
        <v>4.3924000000000003</v>
      </c>
      <c r="C354">
        <v>0.02</v>
      </c>
      <c r="D354">
        <v>-6.9600000000000009E-2</v>
      </c>
      <c r="E354">
        <v>1.8533000000000002</v>
      </c>
      <c r="F354">
        <v>0.46750000000000003</v>
      </c>
      <c r="G354">
        <v>3.5200000000000002E-2</v>
      </c>
      <c r="H354">
        <v>-1.5900000000000001E-2</v>
      </c>
      <c r="I354">
        <v>4.3792</v>
      </c>
      <c r="J354">
        <v>-0.1048</v>
      </c>
      <c r="K354">
        <v>4.4621000000000004</v>
      </c>
      <c r="L354">
        <v>70.760000000000005</v>
      </c>
      <c r="M354">
        <v>35.56</v>
      </c>
      <c r="N354">
        <v>4.3083999999999998</v>
      </c>
      <c r="O354">
        <v>-2.4300000000000002E-2</v>
      </c>
      <c r="P354">
        <v>121.1597</v>
      </c>
      <c r="Q354">
        <v>0.46440000000000003</v>
      </c>
      <c r="R354">
        <v>56.731100000000005</v>
      </c>
      <c r="S354">
        <v>46.933700000000002</v>
      </c>
      <c r="T354">
        <v>1.6460000000000001</v>
      </c>
      <c r="U354" t="s">
        <v>24</v>
      </c>
      <c r="V354" t="s">
        <v>24</v>
      </c>
      <c r="W354">
        <v>6</v>
      </c>
      <c r="X354">
        <v>6</v>
      </c>
      <c r="Y354">
        <v>6</v>
      </c>
      <c r="Z354">
        <v>41.206299999999999</v>
      </c>
      <c r="AA354">
        <v>8.0470000000000006</v>
      </c>
      <c r="AB354">
        <v>2.5</v>
      </c>
    </row>
    <row r="355" spans="1:28" x14ac:dyDescent="0.25">
      <c r="A355">
        <v>3.5299969999999998</v>
      </c>
      <c r="B355">
        <v>4.1661999999999999</v>
      </c>
      <c r="C355">
        <v>2.2100000000000002E-2</v>
      </c>
      <c r="D355">
        <v>-6.9199999999999998E-2</v>
      </c>
      <c r="E355">
        <v>1.881</v>
      </c>
      <c r="F355">
        <v>0.54259999999999997</v>
      </c>
      <c r="G355">
        <v>3.5300000000000005E-2</v>
      </c>
      <c r="H355">
        <v>-1.66E-2</v>
      </c>
      <c r="I355">
        <v>4.1530000000000005</v>
      </c>
      <c r="J355">
        <v>-0.10450000000000001</v>
      </c>
      <c r="K355">
        <v>4.2354000000000003</v>
      </c>
      <c r="L355">
        <v>70.97</v>
      </c>
      <c r="M355">
        <v>35.67</v>
      </c>
      <c r="N355">
        <v>4.0821000000000005</v>
      </c>
      <c r="O355">
        <v>-2.5600000000000001E-2</v>
      </c>
      <c r="P355">
        <v>114.43940000000001</v>
      </c>
      <c r="Q355">
        <v>0.54259999999999997</v>
      </c>
      <c r="R355">
        <v>54.466300000000004</v>
      </c>
      <c r="S355">
        <v>44.842400000000005</v>
      </c>
      <c r="T355">
        <v>1.7039000000000002</v>
      </c>
      <c r="U355" t="s">
        <v>24</v>
      </c>
      <c r="V355" t="s">
        <v>24</v>
      </c>
      <c r="W355">
        <v>6</v>
      </c>
      <c r="X355">
        <v>6</v>
      </c>
      <c r="Y355">
        <v>6</v>
      </c>
      <c r="Z355">
        <v>40.914500000000004</v>
      </c>
      <c r="AA355">
        <v>7.7850000000000001</v>
      </c>
      <c r="AB355">
        <v>2.5</v>
      </c>
    </row>
    <row r="356" spans="1:28" x14ac:dyDescent="0.25">
      <c r="A356">
        <v>3.5399970000000001</v>
      </c>
      <c r="B356">
        <v>3.9282000000000004</v>
      </c>
      <c r="C356">
        <v>2.5000000000000001E-2</v>
      </c>
      <c r="D356">
        <v>-6.88E-2</v>
      </c>
      <c r="E356">
        <v>1.8490000000000002</v>
      </c>
      <c r="F356">
        <v>0.64480000000000004</v>
      </c>
      <c r="G356">
        <v>3.5400000000000001E-2</v>
      </c>
      <c r="H356">
        <v>-1.7500000000000002E-2</v>
      </c>
      <c r="I356">
        <v>3.9151000000000002</v>
      </c>
      <c r="J356">
        <v>-0.1042</v>
      </c>
      <c r="K356">
        <v>3.9970000000000003</v>
      </c>
      <c r="L356">
        <v>71.17</v>
      </c>
      <c r="M356">
        <v>35.770000000000003</v>
      </c>
      <c r="N356">
        <v>3.8440000000000003</v>
      </c>
      <c r="O356">
        <v>-2.7100000000000003E-2</v>
      </c>
      <c r="P356">
        <v>107.4636</v>
      </c>
      <c r="Q356">
        <v>0.64939999999999998</v>
      </c>
      <c r="R356">
        <v>51.9621</v>
      </c>
      <c r="S356">
        <v>42.530100000000004</v>
      </c>
      <c r="T356">
        <v>1.7709000000000001</v>
      </c>
      <c r="U356" t="s">
        <v>24</v>
      </c>
      <c r="V356" t="s">
        <v>24</v>
      </c>
      <c r="W356">
        <v>6</v>
      </c>
      <c r="X356">
        <v>6</v>
      </c>
      <c r="Y356">
        <v>6</v>
      </c>
      <c r="Z356">
        <v>40.590400000000002</v>
      </c>
      <c r="AA356">
        <v>7.5143000000000004</v>
      </c>
      <c r="AB356">
        <v>2.5</v>
      </c>
    </row>
    <row r="357" spans="1:28" x14ac:dyDescent="0.25">
      <c r="A357">
        <v>3.5499969999999998</v>
      </c>
      <c r="B357">
        <v>3.6630000000000003</v>
      </c>
      <c r="C357">
        <v>2.7900000000000001E-2</v>
      </c>
      <c r="D357">
        <v>-6.8400000000000002E-2</v>
      </c>
      <c r="E357">
        <v>1.8784000000000001</v>
      </c>
      <c r="F357">
        <v>0.76219999999999999</v>
      </c>
      <c r="G357">
        <v>3.5500000000000004E-2</v>
      </c>
      <c r="H357">
        <v>-1.8700000000000001E-2</v>
      </c>
      <c r="I357">
        <v>3.6500000000000004</v>
      </c>
      <c r="J357">
        <v>-0.10390000000000001</v>
      </c>
      <c r="K357">
        <v>3.7314000000000003</v>
      </c>
      <c r="L357">
        <v>71.37</v>
      </c>
      <c r="M357">
        <v>35.870000000000005</v>
      </c>
      <c r="N357">
        <v>3.5786000000000002</v>
      </c>
      <c r="O357">
        <v>-2.9000000000000001E-2</v>
      </c>
      <c r="P357">
        <v>99.765500000000003</v>
      </c>
      <c r="Q357">
        <v>0.77970000000000006</v>
      </c>
      <c r="R357">
        <v>48.997300000000003</v>
      </c>
      <c r="S357">
        <v>39.792500000000004</v>
      </c>
      <c r="T357">
        <v>1.8440000000000001</v>
      </c>
      <c r="U357" t="s">
        <v>24</v>
      </c>
      <c r="V357" t="s">
        <v>24</v>
      </c>
      <c r="W357">
        <v>6</v>
      </c>
      <c r="X357">
        <v>6</v>
      </c>
      <c r="Y357">
        <v>6</v>
      </c>
      <c r="Z357">
        <v>40.203800000000001</v>
      </c>
      <c r="AA357">
        <v>7.1926000000000005</v>
      </c>
      <c r="AB357">
        <v>2.5</v>
      </c>
    </row>
    <row r="358" spans="1:28" x14ac:dyDescent="0.25">
      <c r="A358">
        <v>3.5599970000000001</v>
      </c>
      <c r="B358">
        <v>3.4055</v>
      </c>
      <c r="C358">
        <v>3.0700000000000002E-2</v>
      </c>
      <c r="D358">
        <v>-6.8000000000000005E-2</v>
      </c>
      <c r="E358">
        <v>1.8559000000000001</v>
      </c>
      <c r="F358">
        <v>0.88630000000000009</v>
      </c>
      <c r="G358">
        <v>3.56E-2</v>
      </c>
      <c r="H358">
        <v>-0.02</v>
      </c>
      <c r="I358">
        <v>3.3926000000000003</v>
      </c>
      <c r="J358">
        <v>-0.10360000000000001</v>
      </c>
      <c r="K358">
        <v>3.4735</v>
      </c>
      <c r="L358">
        <v>71.570000000000007</v>
      </c>
      <c r="M358">
        <v>35.97</v>
      </c>
      <c r="N358">
        <v>3.3210000000000002</v>
      </c>
      <c r="O358">
        <v>-3.1200000000000002E-2</v>
      </c>
      <c r="P358">
        <v>92.326999999999998</v>
      </c>
      <c r="Q358">
        <v>0.92310000000000003</v>
      </c>
      <c r="R358">
        <v>45.909700000000001</v>
      </c>
      <c r="S358">
        <v>36.941500000000005</v>
      </c>
      <c r="T358">
        <v>1.9154</v>
      </c>
      <c r="U358" t="s">
        <v>24</v>
      </c>
      <c r="V358" t="s">
        <v>24</v>
      </c>
      <c r="W358">
        <v>6</v>
      </c>
      <c r="X358">
        <v>6</v>
      </c>
      <c r="Y358">
        <v>6</v>
      </c>
      <c r="Z358">
        <v>39.796800000000005</v>
      </c>
      <c r="AA358">
        <v>6.8650000000000002</v>
      </c>
      <c r="AB358">
        <v>2.5</v>
      </c>
    </row>
    <row r="359" spans="1:28" x14ac:dyDescent="0.25">
      <c r="A359">
        <v>3.5699969999999999</v>
      </c>
      <c r="B359">
        <v>3.1558000000000002</v>
      </c>
      <c r="C359">
        <v>3.3800000000000004E-2</v>
      </c>
      <c r="D359">
        <v>-6.7600000000000007E-2</v>
      </c>
      <c r="E359">
        <v>1.8762000000000001</v>
      </c>
      <c r="F359">
        <v>1.0352000000000001</v>
      </c>
      <c r="G359">
        <v>3.5700000000000003E-2</v>
      </c>
      <c r="H359">
        <v>-2.1400000000000002E-2</v>
      </c>
      <c r="I359">
        <v>3.1430000000000002</v>
      </c>
      <c r="J359">
        <v>-0.1033</v>
      </c>
      <c r="K359">
        <v>3.2235</v>
      </c>
      <c r="L359">
        <v>71.77000000000001</v>
      </c>
      <c r="M359">
        <v>36.07</v>
      </c>
      <c r="N359">
        <v>3.0712000000000002</v>
      </c>
      <c r="O359">
        <v>-3.3600000000000005E-2</v>
      </c>
      <c r="P359">
        <v>85.146100000000004</v>
      </c>
      <c r="Q359">
        <v>1.1017000000000001</v>
      </c>
      <c r="R359">
        <v>42.687200000000004</v>
      </c>
      <c r="S359">
        <v>33.965900000000005</v>
      </c>
      <c r="T359">
        <v>1.9910000000000001</v>
      </c>
      <c r="U359" t="s">
        <v>24</v>
      </c>
      <c r="V359" t="s">
        <v>24</v>
      </c>
      <c r="W359">
        <v>6</v>
      </c>
      <c r="X359">
        <v>6</v>
      </c>
      <c r="Y359">
        <v>6</v>
      </c>
      <c r="Z359">
        <v>39.367100000000001</v>
      </c>
      <c r="AA359">
        <v>6.5460000000000003</v>
      </c>
      <c r="AB359">
        <v>2.3810000000000002</v>
      </c>
    </row>
    <row r="360" spans="1:28" x14ac:dyDescent="0.25">
      <c r="A360">
        <v>3.5799970000000001</v>
      </c>
      <c r="B360">
        <v>2.9140000000000001</v>
      </c>
      <c r="C360">
        <v>3.7400000000000003E-2</v>
      </c>
      <c r="D360">
        <v>-6.7400000000000002E-2</v>
      </c>
      <c r="E360">
        <v>1.8533000000000002</v>
      </c>
      <c r="F360">
        <v>1.2081</v>
      </c>
      <c r="G360">
        <v>3.5799999999999998E-2</v>
      </c>
      <c r="H360">
        <v>-2.3100000000000002E-2</v>
      </c>
      <c r="I360">
        <v>2.9012000000000002</v>
      </c>
      <c r="J360">
        <v>-0.1032</v>
      </c>
      <c r="K360">
        <v>2.9814000000000003</v>
      </c>
      <c r="L360">
        <v>71.97</v>
      </c>
      <c r="M360">
        <v>36.17</v>
      </c>
      <c r="N360">
        <v>2.8292000000000002</v>
      </c>
      <c r="O360">
        <v>-3.6500000000000005E-2</v>
      </c>
      <c r="P360">
        <v>78.2196</v>
      </c>
      <c r="Q360">
        <v>1.3214000000000001</v>
      </c>
      <c r="R360">
        <v>39.3155</v>
      </c>
      <c r="S360">
        <v>30.852600000000002</v>
      </c>
      <c r="T360">
        <v>2.0699000000000001</v>
      </c>
      <c r="U360" t="s">
        <v>24</v>
      </c>
      <c r="V360" t="s">
        <v>24</v>
      </c>
      <c r="W360">
        <v>5</v>
      </c>
      <c r="X360">
        <v>6</v>
      </c>
      <c r="Y360">
        <v>6</v>
      </c>
      <c r="Z360">
        <v>38.912100000000002</v>
      </c>
      <c r="AA360">
        <v>6.2328000000000001</v>
      </c>
      <c r="AB360">
        <v>2.4390000000000001</v>
      </c>
    </row>
    <row r="361" spans="1:28" x14ac:dyDescent="0.25">
      <c r="A361">
        <v>3.5899969999999999</v>
      </c>
      <c r="B361">
        <v>2.7033</v>
      </c>
      <c r="C361">
        <v>3.78E-2</v>
      </c>
      <c r="D361">
        <v>-6.7000000000000004E-2</v>
      </c>
      <c r="E361">
        <v>1.8784000000000001</v>
      </c>
      <c r="F361">
        <v>1.2871000000000001</v>
      </c>
      <c r="G361">
        <v>3.5900000000000001E-2</v>
      </c>
      <c r="H361">
        <v>-2.4800000000000003E-2</v>
      </c>
      <c r="I361">
        <v>2.6906000000000003</v>
      </c>
      <c r="J361">
        <v>-0.10290000000000001</v>
      </c>
      <c r="K361">
        <v>2.7704</v>
      </c>
      <c r="L361">
        <v>72.17</v>
      </c>
      <c r="M361">
        <v>36.270000000000003</v>
      </c>
      <c r="N361">
        <v>2.6184000000000003</v>
      </c>
      <c r="O361">
        <v>-3.9300000000000002E-2</v>
      </c>
      <c r="P361">
        <v>72.192700000000002</v>
      </c>
      <c r="Q361">
        <v>1.4436</v>
      </c>
      <c r="R361">
        <v>36.139000000000003</v>
      </c>
      <c r="S361">
        <v>27.919500000000003</v>
      </c>
      <c r="T361">
        <v>2.1213000000000002</v>
      </c>
      <c r="U361" t="s">
        <v>24</v>
      </c>
      <c r="V361" t="s">
        <v>24</v>
      </c>
      <c r="W361">
        <v>5</v>
      </c>
      <c r="X361">
        <v>6</v>
      </c>
      <c r="Y361">
        <v>6</v>
      </c>
      <c r="Z361">
        <v>38.477699999999999</v>
      </c>
      <c r="AA361">
        <v>5.9022000000000006</v>
      </c>
      <c r="AB361">
        <v>2.3810000000000002</v>
      </c>
    </row>
    <row r="362" spans="1:28" x14ac:dyDescent="0.25">
      <c r="A362">
        <v>3.5999970000000001</v>
      </c>
      <c r="B362">
        <v>2.5122</v>
      </c>
      <c r="C362">
        <v>3.7900000000000003E-2</v>
      </c>
      <c r="D362">
        <v>-6.6600000000000006E-2</v>
      </c>
      <c r="E362">
        <v>1.8762000000000001</v>
      </c>
      <c r="F362">
        <v>1.3535000000000001</v>
      </c>
      <c r="G362">
        <v>3.6000000000000004E-2</v>
      </c>
      <c r="H362">
        <v>-2.6500000000000003E-2</v>
      </c>
      <c r="I362">
        <v>2.4995000000000003</v>
      </c>
      <c r="J362">
        <v>-0.10260000000000001</v>
      </c>
      <c r="K362">
        <v>2.5788000000000002</v>
      </c>
      <c r="L362">
        <v>72.37</v>
      </c>
      <c r="M362">
        <v>36.370000000000005</v>
      </c>
      <c r="N362">
        <v>2.4272</v>
      </c>
      <c r="O362">
        <v>-4.2300000000000004E-2</v>
      </c>
      <c r="P362">
        <v>66.735200000000006</v>
      </c>
      <c r="Q362">
        <v>1.5621</v>
      </c>
      <c r="R362">
        <v>33.0334</v>
      </c>
      <c r="S362">
        <v>25.0519</v>
      </c>
      <c r="T362">
        <v>2.1695000000000002</v>
      </c>
      <c r="U362" t="s">
        <v>24</v>
      </c>
      <c r="V362" t="s">
        <v>24</v>
      </c>
      <c r="W362">
        <v>5</v>
      </c>
      <c r="X362">
        <v>6</v>
      </c>
      <c r="Y362">
        <v>6</v>
      </c>
      <c r="Z362">
        <v>38.047699999999999</v>
      </c>
      <c r="AA362">
        <v>5.5937000000000001</v>
      </c>
      <c r="AB362">
        <v>2.5</v>
      </c>
    </row>
    <row r="363" spans="1:28" x14ac:dyDescent="0.25">
      <c r="A363">
        <v>3.6099969999999999</v>
      </c>
      <c r="B363">
        <v>2.3795999999999999</v>
      </c>
      <c r="C363">
        <v>3.7600000000000001E-2</v>
      </c>
      <c r="D363">
        <v>-6.6000000000000003E-2</v>
      </c>
      <c r="E363">
        <v>1.8533000000000002</v>
      </c>
      <c r="F363">
        <v>1.3978000000000002</v>
      </c>
      <c r="G363">
        <v>3.61E-2</v>
      </c>
      <c r="H363">
        <v>-2.7700000000000002E-2</v>
      </c>
      <c r="I363">
        <v>2.367</v>
      </c>
      <c r="J363">
        <v>-0.10210000000000001</v>
      </c>
      <c r="K363">
        <v>2.4456000000000002</v>
      </c>
      <c r="L363">
        <v>72.570000000000007</v>
      </c>
      <c r="M363">
        <v>36.47</v>
      </c>
      <c r="N363">
        <v>2.2944</v>
      </c>
      <c r="O363">
        <v>-4.4500000000000005E-2</v>
      </c>
      <c r="P363">
        <v>62.913200000000003</v>
      </c>
      <c r="Q363">
        <v>1.6391</v>
      </c>
      <c r="R363">
        <v>30.720100000000002</v>
      </c>
      <c r="S363">
        <v>22.915800000000001</v>
      </c>
      <c r="T363">
        <v>2.2025000000000001</v>
      </c>
      <c r="U363" t="s">
        <v>24</v>
      </c>
      <c r="V363" t="s">
        <v>24</v>
      </c>
      <c r="W363">
        <v>5</v>
      </c>
      <c r="X363">
        <v>6</v>
      </c>
      <c r="Y363">
        <v>6</v>
      </c>
      <c r="Z363">
        <v>37.722300000000004</v>
      </c>
      <c r="AA363">
        <v>5.3714000000000004</v>
      </c>
      <c r="AB363">
        <v>2.5</v>
      </c>
    </row>
    <row r="364" spans="1:28" x14ac:dyDescent="0.25">
      <c r="A364">
        <v>3.6199970000000001</v>
      </c>
      <c r="B364">
        <v>2.3444000000000003</v>
      </c>
      <c r="C364">
        <v>3.73E-2</v>
      </c>
      <c r="D364">
        <v>-6.54E-2</v>
      </c>
      <c r="E364">
        <v>1.8742000000000001</v>
      </c>
      <c r="F364">
        <v>1.4334</v>
      </c>
      <c r="G364">
        <v>3.6200000000000003E-2</v>
      </c>
      <c r="H364">
        <v>-2.7900000000000001E-2</v>
      </c>
      <c r="I364">
        <v>2.3319000000000001</v>
      </c>
      <c r="J364">
        <v>-0.10160000000000001</v>
      </c>
      <c r="K364">
        <v>2.4098000000000002</v>
      </c>
      <c r="L364">
        <v>72.77000000000001</v>
      </c>
      <c r="M364">
        <v>36.57</v>
      </c>
      <c r="N364">
        <v>2.2592000000000003</v>
      </c>
      <c r="O364">
        <v>-4.5000000000000005E-2</v>
      </c>
      <c r="P364">
        <v>61.776300000000006</v>
      </c>
      <c r="Q364">
        <v>1.6511</v>
      </c>
      <c r="R364">
        <v>30.039200000000001</v>
      </c>
      <c r="S364">
        <v>22.287100000000002</v>
      </c>
      <c r="T364">
        <v>2.2105999999999999</v>
      </c>
      <c r="U364" t="s">
        <v>24</v>
      </c>
      <c r="V364" t="s">
        <v>24</v>
      </c>
      <c r="W364">
        <v>5</v>
      </c>
      <c r="X364">
        <v>6</v>
      </c>
      <c r="Y364">
        <v>6</v>
      </c>
      <c r="Z364">
        <v>37.620899999999999</v>
      </c>
      <c r="AA364">
        <v>5.3098000000000001</v>
      </c>
      <c r="AB364">
        <v>2.3810000000000002</v>
      </c>
    </row>
    <row r="365" spans="1:28" x14ac:dyDescent="0.25">
      <c r="A365">
        <v>3.6299969999999999</v>
      </c>
      <c r="B365">
        <v>2.3286000000000002</v>
      </c>
      <c r="C365">
        <v>3.5799999999999998E-2</v>
      </c>
      <c r="D365">
        <v>-6.4600000000000005E-2</v>
      </c>
      <c r="E365">
        <v>1.8762000000000001</v>
      </c>
      <c r="F365">
        <v>1.4127000000000001</v>
      </c>
      <c r="G365">
        <v>3.6299999999999999E-2</v>
      </c>
      <c r="H365">
        <v>-2.7700000000000002E-2</v>
      </c>
      <c r="I365">
        <v>2.3163</v>
      </c>
      <c r="J365">
        <v>-0.1009</v>
      </c>
      <c r="K365">
        <v>2.3932000000000002</v>
      </c>
      <c r="L365">
        <v>72.97</v>
      </c>
      <c r="M365">
        <v>36.67</v>
      </c>
      <c r="N365">
        <v>2.2434000000000003</v>
      </c>
      <c r="O365">
        <v>-4.5000000000000005E-2</v>
      </c>
      <c r="P365">
        <v>61.177300000000002</v>
      </c>
      <c r="Q365">
        <v>1.5956000000000001</v>
      </c>
      <c r="R365">
        <v>29.697400000000002</v>
      </c>
      <c r="S365">
        <v>21.971500000000002</v>
      </c>
      <c r="T365">
        <v>2.2042000000000002</v>
      </c>
      <c r="U365" t="s">
        <v>24</v>
      </c>
      <c r="V365" t="s">
        <v>24</v>
      </c>
      <c r="W365">
        <v>5</v>
      </c>
      <c r="X365">
        <v>6</v>
      </c>
      <c r="Y365">
        <v>6</v>
      </c>
      <c r="Z365">
        <v>37.566500000000005</v>
      </c>
      <c r="AA365">
        <v>5.2600000000000007</v>
      </c>
      <c r="AB365">
        <v>2.4390000000000001</v>
      </c>
    </row>
    <row r="366" spans="1:28" x14ac:dyDescent="0.25">
      <c r="A366">
        <v>3.6399970000000001</v>
      </c>
      <c r="B366">
        <v>2.3357000000000001</v>
      </c>
      <c r="C366">
        <v>3.4800000000000005E-2</v>
      </c>
      <c r="D366">
        <v>-6.3800000000000009E-2</v>
      </c>
      <c r="E366">
        <v>1.8762000000000001</v>
      </c>
      <c r="F366">
        <v>1.4004000000000001</v>
      </c>
      <c r="G366">
        <v>3.6400000000000002E-2</v>
      </c>
      <c r="H366">
        <v>-2.7300000000000001E-2</v>
      </c>
      <c r="I366">
        <v>2.3236000000000003</v>
      </c>
      <c r="J366">
        <v>-0.10020000000000001</v>
      </c>
      <c r="K366">
        <v>2.3995000000000002</v>
      </c>
      <c r="L366">
        <v>73.17</v>
      </c>
      <c r="M366">
        <v>36.770000000000003</v>
      </c>
      <c r="N366">
        <v>2.2504</v>
      </c>
      <c r="O366">
        <v>-4.4500000000000005E-2</v>
      </c>
      <c r="P366">
        <v>61.201700000000002</v>
      </c>
      <c r="Q366">
        <v>1.5471000000000001</v>
      </c>
      <c r="R366">
        <v>29.760900000000003</v>
      </c>
      <c r="S366">
        <v>22.030100000000001</v>
      </c>
      <c r="T366">
        <v>2.1955</v>
      </c>
      <c r="U366" t="s">
        <v>24</v>
      </c>
      <c r="V366" t="s">
        <v>24</v>
      </c>
      <c r="W366">
        <v>5</v>
      </c>
      <c r="X366">
        <v>6</v>
      </c>
      <c r="Y366">
        <v>6</v>
      </c>
      <c r="Z366">
        <v>37.568200000000004</v>
      </c>
      <c r="AA366">
        <v>5.2568000000000001</v>
      </c>
      <c r="AB366">
        <v>2.3810000000000002</v>
      </c>
    </row>
    <row r="367" spans="1:28" x14ac:dyDescent="0.25">
      <c r="A367">
        <v>3.6499969999999999</v>
      </c>
      <c r="B367">
        <v>2.3427000000000002</v>
      </c>
      <c r="C367">
        <v>3.4800000000000005E-2</v>
      </c>
      <c r="D367">
        <v>-6.2400000000000004E-2</v>
      </c>
      <c r="E367">
        <v>1.8533000000000002</v>
      </c>
      <c r="F367">
        <v>1.4147000000000001</v>
      </c>
      <c r="G367">
        <v>3.6500000000000005E-2</v>
      </c>
      <c r="H367">
        <v>-2.6600000000000002E-2</v>
      </c>
      <c r="I367">
        <v>2.3309000000000002</v>
      </c>
      <c r="J367">
        <v>-9.8900000000000002E-2</v>
      </c>
      <c r="K367">
        <v>2.4051</v>
      </c>
      <c r="L367">
        <v>73.37</v>
      </c>
      <c r="M367">
        <v>36.870000000000005</v>
      </c>
      <c r="N367">
        <v>2.2575000000000003</v>
      </c>
      <c r="O367">
        <v>-4.3799999999999999E-2</v>
      </c>
      <c r="P367">
        <v>61.229100000000003</v>
      </c>
      <c r="Q367">
        <v>1.5422</v>
      </c>
      <c r="R367">
        <v>29.824200000000001</v>
      </c>
      <c r="S367">
        <v>22.0886</v>
      </c>
      <c r="T367">
        <v>2.1943999999999999</v>
      </c>
      <c r="U367" t="s">
        <v>24</v>
      </c>
      <c r="V367" t="s">
        <v>24</v>
      </c>
      <c r="W367">
        <v>5</v>
      </c>
      <c r="X367">
        <v>6</v>
      </c>
      <c r="Y367">
        <v>6</v>
      </c>
      <c r="Z367">
        <v>37.57</v>
      </c>
      <c r="AA367">
        <v>5.2704000000000004</v>
      </c>
      <c r="AB367">
        <v>2.3810000000000002</v>
      </c>
    </row>
    <row r="368" spans="1:28" x14ac:dyDescent="0.25">
      <c r="A368">
        <v>3.6599970000000002</v>
      </c>
      <c r="B368">
        <v>2.403</v>
      </c>
      <c r="C368">
        <v>3.4000000000000002E-2</v>
      </c>
      <c r="D368">
        <v>-6.1800000000000001E-2</v>
      </c>
      <c r="E368">
        <v>1.8309000000000002</v>
      </c>
      <c r="F368">
        <v>1.3844000000000001</v>
      </c>
      <c r="G368">
        <v>3.6600000000000001E-2</v>
      </c>
      <c r="H368">
        <v>-2.5700000000000001E-2</v>
      </c>
      <c r="I368">
        <v>2.3912</v>
      </c>
      <c r="J368">
        <v>-9.8400000000000001E-2</v>
      </c>
      <c r="K368">
        <v>2.4648000000000003</v>
      </c>
      <c r="L368">
        <v>73.570000000000007</v>
      </c>
      <c r="M368">
        <v>36.97</v>
      </c>
      <c r="N368">
        <v>2.3177000000000003</v>
      </c>
      <c r="O368">
        <v>-4.2500000000000003E-2</v>
      </c>
      <c r="P368">
        <v>62.690000000000005</v>
      </c>
      <c r="Q368">
        <v>1.4679</v>
      </c>
      <c r="R368">
        <v>30.8155</v>
      </c>
      <c r="S368">
        <v>23.003900000000002</v>
      </c>
      <c r="T368">
        <v>2.1728000000000001</v>
      </c>
      <c r="U368" t="s">
        <v>24</v>
      </c>
      <c r="V368" t="s">
        <v>24</v>
      </c>
      <c r="W368">
        <v>5</v>
      </c>
      <c r="X368">
        <v>6</v>
      </c>
      <c r="Y368">
        <v>6</v>
      </c>
      <c r="Z368">
        <v>37.700299999999999</v>
      </c>
      <c r="AA368">
        <v>5.3578000000000001</v>
      </c>
      <c r="AB368">
        <v>2.4390000000000001</v>
      </c>
    </row>
    <row r="369" spans="1:28" x14ac:dyDescent="0.25">
      <c r="A369">
        <v>3.669997</v>
      </c>
      <c r="B369">
        <v>2.4887999999999999</v>
      </c>
      <c r="C369">
        <v>3.4000000000000002E-2</v>
      </c>
      <c r="D369">
        <v>-6.3200000000000006E-2</v>
      </c>
      <c r="E369">
        <v>1.8762000000000001</v>
      </c>
      <c r="F369">
        <v>1.3734000000000002</v>
      </c>
      <c r="G369">
        <v>3.6700000000000003E-2</v>
      </c>
      <c r="H369">
        <v>-2.5400000000000002E-2</v>
      </c>
      <c r="I369">
        <v>2.4768000000000003</v>
      </c>
      <c r="J369">
        <v>-9.9900000000000003E-2</v>
      </c>
      <c r="K369">
        <v>2.552</v>
      </c>
      <c r="L369">
        <v>73.77000000000001</v>
      </c>
      <c r="M369">
        <v>37.07</v>
      </c>
      <c r="N369">
        <v>2.403</v>
      </c>
      <c r="O369">
        <v>-4.1600000000000005E-2</v>
      </c>
      <c r="P369">
        <v>64.823400000000007</v>
      </c>
      <c r="Q369">
        <v>1.4149</v>
      </c>
      <c r="R369">
        <v>32.209900000000005</v>
      </c>
      <c r="S369">
        <v>24.291500000000003</v>
      </c>
      <c r="T369">
        <v>2.1515</v>
      </c>
      <c r="U369" t="s">
        <v>24</v>
      </c>
      <c r="V369" t="s">
        <v>24</v>
      </c>
      <c r="W369">
        <v>5</v>
      </c>
      <c r="X369">
        <v>6</v>
      </c>
      <c r="Y369">
        <v>6</v>
      </c>
      <c r="Z369">
        <v>37.8857</v>
      </c>
      <c r="AA369">
        <v>5.5007000000000001</v>
      </c>
      <c r="AB369">
        <v>2.3810000000000002</v>
      </c>
    </row>
    <row r="370" spans="1:28" x14ac:dyDescent="0.25">
      <c r="A370">
        <v>3.6799970000000002</v>
      </c>
      <c r="B370">
        <v>2.5161000000000002</v>
      </c>
      <c r="C370">
        <v>3.4000000000000002E-2</v>
      </c>
      <c r="D370">
        <v>-6.4399999999999999E-2</v>
      </c>
      <c r="E370">
        <v>1.8309000000000002</v>
      </c>
      <c r="F370">
        <v>1.3501000000000001</v>
      </c>
      <c r="G370">
        <v>3.6799999999999999E-2</v>
      </c>
      <c r="H370">
        <v>-2.5600000000000001E-2</v>
      </c>
      <c r="I370">
        <v>2.5039000000000002</v>
      </c>
      <c r="J370">
        <v>-0.1012</v>
      </c>
      <c r="K370">
        <v>2.5805000000000002</v>
      </c>
      <c r="L370">
        <v>73.97</v>
      </c>
      <c r="M370">
        <v>37.17</v>
      </c>
      <c r="N370">
        <v>2.4298999999999999</v>
      </c>
      <c r="O370">
        <v>-4.1700000000000001E-2</v>
      </c>
      <c r="P370">
        <v>65.372100000000003</v>
      </c>
      <c r="Q370">
        <v>1.3985000000000001</v>
      </c>
      <c r="R370">
        <v>32.601199999999999</v>
      </c>
      <c r="S370">
        <v>24.652800000000003</v>
      </c>
      <c r="T370">
        <v>2.1454</v>
      </c>
      <c r="U370" t="s">
        <v>24</v>
      </c>
      <c r="V370" t="s">
        <v>24</v>
      </c>
      <c r="W370">
        <v>5</v>
      </c>
      <c r="X370">
        <v>6</v>
      </c>
      <c r="Y370">
        <v>6</v>
      </c>
      <c r="Z370">
        <v>37.932600000000001</v>
      </c>
      <c r="AA370">
        <v>5.5472999999999999</v>
      </c>
      <c r="AB370">
        <v>2.5</v>
      </c>
    </row>
    <row r="371" spans="1:28" x14ac:dyDescent="0.25">
      <c r="A371">
        <v>3.689997</v>
      </c>
      <c r="B371">
        <v>2.5161000000000002</v>
      </c>
      <c r="C371">
        <v>3.4000000000000002E-2</v>
      </c>
      <c r="D371">
        <v>-6.4799999999999996E-2</v>
      </c>
      <c r="E371">
        <v>1.8533000000000002</v>
      </c>
      <c r="F371">
        <v>1.3160000000000001</v>
      </c>
      <c r="G371">
        <v>3.6900000000000002E-2</v>
      </c>
      <c r="H371">
        <v>-2.58E-2</v>
      </c>
      <c r="I371">
        <v>2.5038</v>
      </c>
      <c r="J371">
        <v>-0.1017</v>
      </c>
      <c r="K371">
        <v>2.5809000000000002</v>
      </c>
      <c r="L371">
        <v>74.17</v>
      </c>
      <c r="M371">
        <v>37.270000000000003</v>
      </c>
      <c r="N371">
        <v>2.4296000000000002</v>
      </c>
      <c r="O371">
        <v>-4.19E-2</v>
      </c>
      <c r="P371">
        <v>65.189300000000003</v>
      </c>
      <c r="Q371">
        <v>1.3979000000000001</v>
      </c>
      <c r="R371">
        <v>32.539900000000003</v>
      </c>
      <c r="S371">
        <v>24.5962</v>
      </c>
      <c r="T371">
        <v>2.1461999999999999</v>
      </c>
      <c r="U371" t="s">
        <v>24</v>
      </c>
      <c r="V371" t="s">
        <v>24</v>
      </c>
      <c r="W371">
        <v>5</v>
      </c>
      <c r="X371">
        <v>6</v>
      </c>
      <c r="Y371">
        <v>6</v>
      </c>
      <c r="Z371">
        <v>37.917300000000004</v>
      </c>
      <c r="AA371">
        <v>5.5491999999999999</v>
      </c>
      <c r="AB371">
        <v>2.5</v>
      </c>
    </row>
    <row r="372" spans="1:28" x14ac:dyDescent="0.25">
      <c r="A372">
        <v>3.6999970000000002</v>
      </c>
      <c r="B372">
        <v>2.5356000000000001</v>
      </c>
      <c r="C372">
        <v>3.39E-2</v>
      </c>
      <c r="D372">
        <v>-6.5000000000000002E-2</v>
      </c>
      <c r="E372">
        <v>1.8533000000000002</v>
      </c>
      <c r="F372">
        <v>1.2731000000000001</v>
      </c>
      <c r="G372">
        <v>3.7000000000000005E-2</v>
      </c>
      <c r="H372">
        <v>-2.5600000000000001E-2</v>
      </c>
      <c r="I372">
        <v>2.5232000000000001</v>
      </c>
      <c r="J372">
        <v>-0.10200000000000001</v>
      </c>
      <c r="K372">
        <v>2.6006</v>
      </c>
      <c r="L372">
        <v>74.37</v>
      </c>
      <c r="M372">
        <v>37.370000000000005</v>
      </c>
      <c r="N372">
        <v>2.4489000000000001</v>
      </c>
      <c r="O372">
        <v>-4.1700000000000001E-2</v>
      </c>
      <c r="P372">
        <v>65.5304</v>
      </c>
      <c r="Q372">
        <v>1.3861000000000001</v>
      </c>
      <c r="R372">
        <v>32.799199999999999</v>
      </c>
      <c r="S372">
        <v>24.835599999999999</v>
      </c>
      <c r="T372">
        <v>2.1421000000000001</v>
      </c>
      <c r="U372" t="s">
        <v>24</v>
      </c>
      <c r="V372" t="s">
        <v>24</v>
      </c>
      <c r="W372">
        <v>5</v>
      </c>
      <c r="X372">
        <v>6</v>
      </c>
      <c r="Y372">
        <v>6</v>
      </c>
      <c r="Z372">
        <v>37.946100000000001</v>
      </c>
      <c r="AA372">
        <v>5.5829000000000004</v>
      </c>
      <c r="AB372">
        <v>2.3810000000000002</v>
      </c>
    </row>
    <row r="373" spans="1:28" x14ac:dyDescent="0.25">
      <c r="A373">
        <v>3.709997</v>
      </c>
      <c r="B373">
        <v>2.5863</v>
      </c>
      <c r="C373">
        <v>3.3700000000000001E-2</v>
      </c>
      <c r="D373">
        <v>-6.5000000000000002E-2</v>
      </c>
      <c r="E373">
        <v>1.8784000000000001</v>
      </c>
      <c r="F373">
        <v>1.2183000000000002</v>
      </c>
      <c r="G373">
        <v>3.7100000000000001E-2</v>
      </c>
      <c r="H373">
        <v>-2.5100000000000001E-2</v>
      </c>
      <c r="I373">
        <v>2.5740000000000003</v>
      </c>
      <c r="J373">
        <v>-0.10210000000000001</v>
      </c>
      <c r="K373">
        <v>2.6513</v>
      </c>
      <c r="L373">
        <v>74.570000000000007</v>
      </c>
      <c r="M373">
        <v>37.47</v>
      </c>
      <c r="N373">
        <v>2.4994000000000001</v>
      </c>
      <c r="O373">
        <v>-4.0899999999999999E-2</v>
      </c>
      <c r="P373">
        <v>66.703600000000009</v>
      </c>
      <c r="Q373">
        <v>1.3501000000000001</v>
      </c>
      <c r="R373">
        <v>33.559899999999999</v>
      </c>
      <c r="S373">
        <v>25.538</v>
      </c>
      <c r="T373">
        <v>2.1289000000000002</v>
      </c>
      <c r="U373" t="s">
        <v>24</v>
      </c>
      <c r="V373" t="s">
        <v>24</v>
      </c>
      <c r="W373">
        <v>5</v>
      </c>
      <c r="X373">
        <v>6</v>
      </c>
      <c r="Y373">
        <v>6</v>
      </c>
      <c r="Z373">
        <v>38.043600000000005</v>
      </c>
      <c r="AA373">
        <v>5.6641000000000004</v>
      </c>
      <c r="AB373">
        <v>2.4390000000000001</v>
      </c>
    </row>
    <row r="374" spans="1:28" x14ac:dyDescent="0.25">
      <c r="A374">
        <v>3.7199970000000002</v>
      </c>
      <c r="B374">
        <v>2.6565000000000003</v>
      </c>
      <c r="C374">
        <v>3.2399999999999998E-2</v>
      </c>
      <c r="D374">
        <v>-6.4600000000000005E-2</v>
      </c>
      <c r="E374">
        <v>1.8559000000000001</v>
      </c>
      <c r="F374">
        <v>1.1253</v>
      </c>
      <c r="G374">
        <v>3.7200000000000004E-2</v>
      </c>
      <c r="H374">
        <v>-2.4300000000000002E-2</v>
      </c>
      <c r="I374">
        <v>2.6442000000000001</v>
      </c>
      <c r="J374">
        <v>-0.1018</v>
      </c>
      <c r="K374">
        <v>2.7211000000000003</v>
      </c>
      <c r="L374">
        <v>74.77000000000001</v>
      </c>
      <c r="M374">
        <v>37.57</v>
      </c>
      <c r="N374">
        <v>2.5695000000000001</v>
      </c>
      <c r="O374">
        <v>-3.9600000000000003E-2</v>
      </c>
      <c r="P374">
        <v>68.3917</v>
      </c>
      <c r="Q374">
        <v>1.2621</v>
      </c>
      <c r="R374">
        <v>34.610600000000005</v>
      </c>
      <c r="S374">
        <v>26.508200000000002</v>
      </c>
      <c r="T374">
        <v>2.1020000000000003</v>
      </c>
      <c r="U374" t="s">
        <v>24</v>
      </c>
      <c r="V374" t="s">
        <v>24</v>
      </c>
      <c r="W374">
        <v>5</v>
      </c>
      <c r="X374">
        <v>6</v>
      </c>
      <c r="Y374">
        <v>6</v>
      </c>
      <c r="Z374">
        <v>38.180500000000002</v>
      </c>
      <c r="AA374">
        <v>5.7553000000000001</v>
      </c>
      <c r="AB374">
        <v>2.3810000000000002</v>
      </c>
    </row>
    <row r="375" spans="1:28" x14ac:dyDescent="0.25">
      <c r="A375">
        <v>3.729997</v>
      </c>
      <c r="B375">
        <v>2.7501000000000002</v>
      </c>
      <c r="C375">
        <v>3.04E-2</v>
      </c>
      <c r="D375">
        <v>-6.4200000000000007E-2</v>
      </c>
      <c r="E375">
        <v>1.8559000000000001</v>
      </c>
      <c r="F375">
        <v>1.0163</v>
      </c>
      <c r="G375">
        <v>3.73E-2</v>
      </c>
      <c r="H375">
        <v>-2.3300000000000001E-2</v>
      </c>
      <c r="I375">
        <v>2.7379000000000002</v>
      </c>
      <c r="J375">
        <v>-0.10150000000000001</v>
      </c>
      <c r="K375">
        <v>2.8144</v>
      </c>
      <c r="L375">
        <v>74.97</v>
      </c>
      <c r="M375">
        <v>37.67</v>
      </c>
      <c r="N375">
        <v>2.6630000000000003</v>
      </c>
      <c r="O375">
        <v>-3.8100000000000002E-2</v>
      </c>
      <c r="P375">
        <v>70.6922</v>
      </c>
      <c r="Q375">
        <v>1.1420000000000001</v>
      </c>
      <c r="R375">
        <v>35.987000000000002</v>
      </c>
      <c r="S375">
        <v>27.779200000000003</v>
      </c>
      <c r="T375">
        <v>2.0637000000000003</v>
      </c>
      <c r="U375" t="s">
        <v>24</v>
      </c>
      <c r="V375" t="s">
        <v>24</v>
      </c>
      <c r="W375">
        <v>5</v>
      </c>
      <c r="X375">
        <v>6</v>
      </c>
      <c r="Y375">
        <v>6</v>
      </c>
      <c r="Z375">
        <v>38.361200000000004</v>
      </c>
      <c r="AA375">
        <v>5.8680000000000003</v>
      </c>
      <c r="AB375">
        <v>2.5</v>
      </c>
    </row>
    <row r="376" spans="1:28" x14ac:dyDescent="0.25">
      <c r="A376">
        <v>3.7399969999999998</v>
      </c>
      <c r="B376">
        <v>2.9178999999999999</v>
      </c>
      <c r="C376">
        <v>2.7600000000000003E-2</v>
      </c>
      <c r="D376">
        <v>-6.4399999999999999E-2</v>
      </c>
      <c r="E376">
        <v>1.8762000000000001</v>
      </c>
      <c r="F376">
        <v>0.89119999999999999</v>
      </c>
      <c r="G376">
        <v>3.7400000000000003E-2</v>
      </c>
      <c r="H376">
        <v>-2.2100000000000002E-2</v>
      </c>
      <c r="I376">
        <v>2.9056000000000002</v>
      </c>
      <c r="J376">
        <v>-0.1018</v>
      </c>
      <c r="K376">
        <v>2.9823</v>
      </c>
      <c r="L376">
        <v>75.17</v>
      </c>
      <c r="M376">
        <v>37.770000000000003</v>
      </c>
      <c r="N376">
        <v>2.8305000000000002</v>
      </c>
      <c r="O376">
        <v>-3.6000000000000004E-2</v>
      </c>
      <c r="P376">
        <v>74.939800000000005</v>
      </c>
      <c r="Q376">
        <v>0.9749000000000001</v>
      </c>
      <c r="R376">
        <v>38.383200000000002</v>
      </c>
      <c r="S376">
        <v>29.991700000000002</v>
      </c>
      <c r="T376">
        <v>2.0016000000000003</v>
      </c>
      <c r="U376" t="s">
        <v>24</v>
      </c>
      <c r="V376" t="s">
        <v>24</v>
      </c>
      <c r="W376">
        <v>6</v>
      </c>
      <c r="X376">
        <v>6</v>
      </c>
      <c r="Y376">
        <v>6</v>
      </c>
      <c r="Z376">
        <v>38.6785</v>
      </c>
      <c r="AA376">
        <v>6.0773000000000001</v>
      </c>
      <c r="AB376">
        <v>2.3810000000000002</v>
      </c>
    </row>
    <row r="377" spans="1:28" x14ac:dyDescent="0.25">
      <c r="A377">
        <v>3.749997</v>
      </c>
      <c r="B377">
        <v>3.1714000000000002</v>
      </c>
      <c r="C377">
        <v>2.2100000000000002E-2</v>
      </c>
      <c r="D377">
        <v>-6.4600000000000005E-2</v>
      </c>
      <c r="E377">
        <v>1.8282</v>
      </c>
      <c r="F377">
        <v>0.69340000000000002</v>
      </c>
      <c r="G377">
        <v>3.7499999999999999E-2</v>
      </c>
      <c r="H377">
        <v>-2.0400000000000001E-2</v>
      </c>
      <c r="I377">
        <v>3.1592000000000002</v>
      </c>
      <c r="J377">
        <v>-0.10210000000000001</v>
      </c>
      <c r="K377">
        <v>3.2361</v>
      </c>
      <c r="L377">
        <v>75.37</v>
      </c>
      <c r="M377">
        <v>37.870000000000005</v>
      </c>
      <c r="N377">
        <v>3.0838000000000001</v>
      </c>
      <c r="O377">
        <v>-3.3100000000000004E-2</v>
      </c>
      <c r="P377">
        <v>81.431100000000001</v>
      </c>
      <c r="Q377">
        <v>0.71830000000000005</v>
      </c>
      <c r="R377">
        <v>41.7804</v>
      </c>
      <c r="S377">
        <v>33.128599999999999</v>
      </c>
      <c r="T377">
        <v>1.8946000000000001</v>
      </c>
      <c r="U377" t="s">
        <v>24</v>
      </c>
      <c r="V377" t="s">
        <v>24</v>
      </c>
      <c r="W377">
        <v>6</v>
      </c>
      <c r="X377">
        <v>6</v>
      </c>
      <c r="Y377">
        <v>6</v>
      </c>
      <c r="Z377">
        <v>39.1265</v>
      </c>
      <c r="AA377">
        <v>6.3440000000000003</v>
      </c>
      <c r="AB377">
        <v>2.4390000000000001</v>
      </c>
    </row>
    <row r="378" spans="1:28" x14ac:dyDescent="0.25">
      <c r="A378">
        <v>3.7599969999999998</v>
      </c>
      <c r="B378">
        <v>3.4406000000000003</v>
      </c>
      <c r="C378">
        <v>1.5700000000000002E-2</v>
      </c>
      <c r="D378">
        <v>-6.5000000000000002E-2</v>
      </c>
      <c r="E378">
        <v>1.8784000000000001</v>
      </c>
      <c r="F378">
        <v>0.4768</v>
      </c>
      <c r="G378">
        <v>3.7600000000000001E-2</v>
      </c>
      <c r="H378">
        <v>-1.89E-2</v>
      </c>
      <c r="I378">
        <v>3.4283000000000001</v>
      </c>
      <c r="J378">
        <v>-0.10260000000000001</v>
      </c>
      <c r="K378">
        <v>3.5056000000000003</v>
      </c>
      <c r="L378">
        <v>75.58</v>
      </c>
      <c r="M378">
        <v>37.980000000000004</v>
      </c>
      <c r="N378">
        <v>3.3527</v>
      </c>
      <c r="O378">
        <v>-3.0600000000000002E-2</v>
      </c>
      <c r="P378">
        <v>88.27470000000001</v>
      </c>
      <c r="Q378">
        <v>0.4672</v>
      </c>
      <c r="R378">
        <v>45.0944</v>
      </c>
      <c r="S378">
        <v>36.188600000000001</v>
      </c>
      <c r="T378">
        <v>1.7647000000000002</v>
      </c>
      <c r="U378" t="s">
        <v>24</v>
      </c>
      <c r="V378" t="s">
        <v>24</v>
      </c>
      <c r="W378">
        <v>6</v>
      </c>
      <c r="X378">
        <v>6</v>
      </c>
      <c r="Y378">
        <v>6</v>
      </c>
      <c r="Z378">
        <v>39.557200000000002</v>
      </c>
      <c r="AA378">
        <v>6.5672000000000006</v>
      </c>
      <c r="AB378">
        <v>2.5</v>
      </c>
    </row>
    <row r="379" spans="1:28" x14ac:dyDescent="0.25">
      <c r="A379">
        <v>3.769997</v>
      </c>
      <c r="B379">
        <v>3.6825000000000001</v>
      </c>
      <c r="C379">
        <v>1.5100000000000001E-2</v>
      </c>
      <c r="D379">
        <v>-6.54E-2</v>
      </c>
      <c r="E379">
        <v>1.8762000000000001</v>
      </c>
      <c r="F379">
        <v>0.4476</v>
      </c>
      <c r="G379">
        <v>3.7700000000000004E-2</v>
      </c>
      <c r="H379">
        <v>-1.78E-2</v>
      </c>
      <c r="I379">
        <v>3.6700000000000004</v>
      </c>
      <c r="J379">
        <v>-0.10310000000000001</v>
      </c>
      <c r="K379">
        <v>3.7479</v>
      </c>
      <c r="L379">
        <v>75.790000000000006</v>
      </c>
      <c r="M379">
        <v>38.090000000000003</v>
      </c>
      <c r="N379">
        <v>3.5942000000000003</v>
      </c>
      <c r="O379">
        <v>-2.87E-2</v>
      </c>
      <c r="P379">
        <v>94.361900000000006</v>
      </c>
      <c r="Q379">
        <v>0.41980000000000001</v>
      </c>
      <c r="R379">
        <v>47.847200000000001</v>
      </c>
      <c r="S379">
        <v>38.730499999999999</v>
      </c>
      <c r="T379">
        <v>1.7165000000000001</v>
      </c>
      <c r="U379" t="s">
        <v>24</v>
      </c>
      <c r="V379" t="s">
        <v>24</v>
      </c>
      <c r="W379">
        <v>6</v>
      </c>
      <c r="X379">
        <v>6</v>
      </c>
      <c r="Y379">
        <v>6</v>
      </c>
      <c r="Z379">
        <v>39.909800000000004</v>
      </c>
      <c r="AA379">
        <v>6.9113000000000007</v>
      </c>
      <c r="AB379">
        <v>2.5</v>
      </c>
    </row>
    <row r="380" spans="1:28" x14ac:dyDescent="0.25">
      <c r="A380">
        <v>3.7799969999999998</v>
      </c>
      <c r="B380">
        <v>3.7995000000000001</v>
      </c>
      <c r="C380">
        <v>1.5100000000000001E-2</v>
      </c>
      <c r="D380">
        <v>-6.8000000000000005E-2</v>
      </c>
      <c r="E380">
        <v>1.851</v>
      </c>
      <c r="F380">
        <v>0.438</v>
      </c>
      <c r="G380">
        <v>3.78E-2</v>
      </c>
      <c r="H380">
        <v>-1.7899999999999999E-2</v>
      </c>
      <c r="I380">
        <v>3.7866</v>
      </c>
      <c r="J380">
        <v>-0.10580000000000001</v>
      </c>
      <c r="K380">
        <v>3.8675000000000002</v>
      </c>
      <c r="L380">
        <v>76</v>
      </c>
      <c r="M380">
        <v>38.200000000000003</v>
      </c>
      <c r="N380">
        <v>3.7106000000000003</v>
      </c>
      <c r="O380">
        <v>-2.8500000000000001E-2</v>
      </c>
      <c r="P380">
        <v>97.135200000000012</v>
      </c>
      <c r="Q380">
        <v>0.40740000000000004</v>
      </c>
      <c r="R380">
        <v>49.079500000000003</v>
      </c>
      <c r="S380">
        <v>39.868400000000001</v>
      </c>
      <c r="T380">
        <v>1.6992</v>
      </c>
      <c r="U380" t="s">
        <v>24</v>
      </c>
      <c r="V380" t="s">
        <v>24</v>
      </c>
      <c r="W380">
        <v>6</v>
      </c>
      <c r="X380">
        <v>6</v>
      </c>
      <c r="Y380">
        <v>6</v>
      </c>
      <c r="Z380">
        <v>40.0627</v>
      </c>
      <c r="AA380">
        <v>7.0883000000000003</v>
      </c>
      <c r="AB380">
        <v>2.5</v>
      </c>
    </row>
    <row r="381" spans="1:28" x14ac:dyDescent="0.25">
      <c r="A381">
        <v>3.7899970000000001</v>
      </c>
      <c r="B381">
        <v>3.8385000000000002</v>
      </c>
      <c r="C381">
        <v>1.5100000000000001E-2</v>
      </c>
      <c r="D381">
        <v>-6.9600000000000009E-2</v>
      </c>
      <c r="E381">
        <v>1.8533000000000002</v>
      </c>
      <c r="F381">
        <v>0.42960000000000004</v>
      </c>
      <c r="G381">
        <v>3.7900000000000003E-2</v>
      </c>
      <c r="H381">
        <v>-1.8100000000000002E-2</v>
      </c>
      <c r="I381">
        <v>3.8253000000000004</v>
      </c>
      <c r="J381">
        <v>-0.1075</v>
      </c>
      <c r="K381">
        <v>3.9081000000000001</v>
      </c>
      <c r="L381">
        <v>76.210000000000008</v>
      </c>
      <c r="M381">
        <v>38.31</v>
      </c>
      <c r="N381">
        <v>3.7491000000000003</v>
      </c>
      <c r="O381">
        <v>-2.87E-2</v>
      </c>
      <c r="P381">
        <v>97.861100000000008</v>
      </c>
      <c r="Q381">
        <v>0.40400000000000003</v>
      </c>
      <c r="R381">
        <v>49.437800000000003</v>
      </c>
      <c r="S381">
        <v>40.199200000000005</v>
      </c>
      <c r="T381">
        <v>1.6945000000000001</v>
      </c>
      <c r="U381" t="s">
        <v>24</v>
      </c>
      <c r="V381" t="s">
        <v>24</v>
      </c>
      <c r="W381">
        <v>6</v>
      </c>
      <c r="X381">
        <v>6</v>
      </c>
      <c r="Y381">
        <v>6</v>
      </c>
      <c r="Z381">
        <v>40.1021</v>
      </c>
      <c r="AA381">
        <v>7.1497000000000002</v>
      </c>
      <c r="AB381">
        <v>2.5</v>
      </c>
    </row>
    <row r="382" spans="1:28" x14ac:dyDescent="0.25">
      <c r="A382">
        <v>3.7999969999999998</v>
      </c>
      <c r="B382">
        <v>3.8424</v>
      </c>
      <c r="C382">
        <v>1.54E-2</v>
      </c>
      <c r="D382">
        <v>-6.9800000000000001E-2</v>
      </c>
      <c r="E382">
        <v>1.8533000000000002</v>
      </c>
      <c r="F382">
        <v>0.4294</v>
      </c>
      <c r="G382">
        <v>3.7999999999999999E-2</v>
      </c>
      <c r="H382">
        <v>-1.8200000000000001E-2</v>
      </c>
      <c r="I382">
        <v>3.8291000000000004</v>
      </c>
      <c r="J382">
        <v>-0.10780000000000001</v>
      </c>
      <c r="K382">
        <v>3.9122000000000003</v>
      </c>
      <c r="L382">
        <v>76.42</v>
      </c>
      <c r="M382">
        <v>38.42</v>
      </c>
      <c r="N382">
        <v>3.7527000000000004</v>
      </c>
      <c r="O382">
        <v>-2.87E-2</v>
      </c>
      <c r="P382">
        <v>97.676000000000002</v>
      </c>
      <c r="Q382">
        <v>0.41090000000000004</v>
      </c>
      <c r="R382">
        <v>49.414500000000004</v>
      </c>
      <c r="S382">
        <v>40.177700000000002</v>
      </c>
      <c r="T382">
        <v>1.6989000000000001</v>
      </c>
      <c r="U382" t="s">
        <v>24</v>
      </c>
      <c r="V382" t="s">
        <v>24</v>
      </c>
      <c r="W382">
        <v>6</v>
      </c>
      <c r="X382">
        <v>6</v>
      </c>
      <c r="Y382">
        <v>6</v>
      </c>
      <c r="Z382">
        <v>40.092100000000002</v>
      </c>
      <c r="AA382">
        <v>7.1676000000000002</v>
      </c>
      <c r="AB382">
        <v>2.5</v>
      </c>
    </row>
    <row r="383" spans="1:28" x14ac:dyDescent="0.25">
      <c r="A383">
        <v>3.8099970000000001</v>
      </c>
      <c r="B383">
        <v>3.7878000000000003</v>
      </c>
      <c r="C383">
        <v>1.7899999999999999E-2</v>
      </c>
      <c r="D383">
        <v>-6.9400000000000003E-2</v>
      </c>
      <c r="E383">
        <v>1.8784000000000001</v>
      </c>
      <c r="F383">
        <v>0.49200000000000005</v>
      </c>
      <c r="G383">
        <v>3.8100000000000002E-2</v>
      </c>
      <c r="H383">
        <v>-1.83E-2</v>
      </c>
      <c r="I383">
        <v>3.7746000000000004</v>
      </c>
      <c r="J383">
        <v>-0.1075</v>
      </c>
      <c r="K383">
        <v>3.8572000000000002</v>
      </c>
      <c r="L383">
        <v>76.63000000000001</v>
      </c>
      <c r="M383">
        <v>38.53</v>
      </c>
      <c r="N383">
        <v>3.6980000000000004</v>
      </c>
      <c r="O383">
        <v>-2.9100000000000001E-2</v>
      </c>
      <c r="P383">
        <v>95.976300000000009</v>
      </c>
      <c r="Q383">
        <v>0.48480000000000001</v>
      </c>
      <c r="R383">
        <v>48.755200000000002</v>
      </c>
      <c r="S383">
        <v>39.569000000000003</v>
      </c>
      <c r="T383">
        <v>1.7418</v>
      </c>
      <c r="U383" t="s">
        <v>24</v>
      </c>
      <c r="V383" t="s">
        <v>24</v>
      </c>
      <c r="W383">
        <v>6</v>
      </c>
      <c r="X383">
        <v>6</v>
      </c>
      <c r="Y383">
        <v>6</v>
      </c>
      <c r="Z383">
        <v>39.999900000000004</v>
      </c>
      <c r="AA383">
        <v>7.1718000000000002</v>
      </c>
      <c r="AB383">
        <v>2.5</v>
      </c>
    </row>
    <row r="384" spans="1:28" x14ac:dyDescent="0.25">
      <c r="A384">
        <v>3.8199969999999999</v>
      </c>
      <c r="B384">
        <v>3.702</v>
      </c>
      <c r="C384">
        <v>1.9599999999999999E-2</v>
      </c>
      <c r="D384">
        <v>-6.9000000000000006E-2</v>
      </c>
      <c r="E384">
        <v>1.9061000000000001</v>
      </c>
      <c r="F384">
        <v>0.53410000000000002</v>
      </c>
      <c r="G384">
        <v>3.8200000000000005E-2</v>
      </c>
      <c r="H384">
        <v>-1.8600000000000002E-2</v>
      </c>
      <c r="I384">
        <v>3.6889000000000003</v>
      </c>
      <c r="J384">
        <v>-0.1072</v>
      </c>
      <c r="K384">
        <v>3.7710000000000004</v>
      </c>
      <c r="L384">
        <v>76.84</v>
      </c>
      <c r="M384">
        <v>38.64</v>
      </c>
      <c r="N384">
        <v>3.6120000000000001</v>
      </c>
      <c r="O384">
        <v>-2.9700000000000001E-2</v>
      </c>
      <c r="P384">
        <v>93.4786</v>
      </c>
      <c r="Q384">
        <v>0.54380000000000006</v>
      </c>
      <c r="R384">
        <v>47.739200000000004</v>
      </c>
      <c r="S384">
        <v>38.630800000000001</v>
      </c>
      <c r="T384">
        <v>1.7778</v>
      </c>
      <c r="U384" t="s">
        <v>24</v>
      </c>
      <c r="V384" t="s">
        <v>24</v>
      </c>
      <c r="W384">
        <v>6</v>
      </c>
      <c r="X384">
        <v>6</v>
      </c>
      <c r="Y384">
        <v>6</v>
      </c>
      <c r="Z384">
        <v>39.861000000000004</v>
      </c>
      <c r="AA384">
        <v>7.0989000000000004</v>
      </c>
      <c r="AB384">
        <v>2.3810000000000002</v>
      </c>
    </row>
    <row r="385" spans="1:28" x14ac:dyDescent="0.25">
      <c r="A385">
        <v>3.8299970000000001</v>
      </c>
      <c r="B385">
        <v>3.6552000000000002</v>
      </c>
      <c r="C385">
        <v>2.1899999999999999E-2</v>
      </c>
      <c r="D385">
        <v>-6.8600000000000008E-2</v>
      </c>
      <c r="E385">
        <v>1.8559000000000001</v>
      </c>
      <c r="F385">
        <v>0.59330000000000005</v>
      </c>
      <c r="G385">
        <v>3.8300000000000001E-2</v>
      </c>
      <c r="H385">
        <v>-1.8800000000000001E-2</v>
      </c>
      <c r="I385">
        <v>3.6421000000000001</v>
      </c>
      <c r="J385">
        <v>-0.10690000000000001</v>
      </c>
      <c r="K385">
        <v>3.7238000000000002</v>
      </c>
      <c r="L385">
        <v>77.05</v>
      </c>
      <c r="M385">
        <v>38.75</v>
      </c>
      <c r="N385">
        <v>3.5651000000000002</v>
      </c>
      <c r="O385">
        <v>-3.0000000000000002E-2</v>
      </c>
      <c r="P385">
        <v>92.0017</v>
      </c>
      <c r="Q385">
        <v>0.61440000000000006</v>
      </c>
      <c r="R385">
        <v>47.146300000000004</v>
      </c>
      <c r="S385">
        <v>38.083400000000005</v>
      </c>
      <c r="T385">
        <v>1.8126</v>
      </c>
      <c r="U385" t="s">
        <v>24</v>
      </c>
      <c r="V385" t="s">
        <v>24</v>
      </c>
      <c r="W385">
        <v>6</v>
      </c>
      <c r="X385">
        <v>6</v>
      </c>
      <c r="Y385">
        <v>6</v>
      </c>
      <c r="Z385">
        <v>39.776800000000001</v>
      </c>
      <c r="AA385">
        <v>7.0966000000000005</v>
      </c>
      <c r="AB385">
        <v>2.3810000000000002</v>
      </c>
    </row>
    <row r="386" spans="1:28" x14ac:dyDescent="0.25">
      <c r="A386">
        <v>3.8399969999999999</v>
      </c>
      <c r="B386">
        <v>3.6279000000000003</v>
      </c>
      <c r="C386">
        <v>2.23E-2</v>
      </c>
      <c r="D386">
        <v>-6.8199999999999997E-2</v>
      </c>
      <c r="E386">
        <v>1.8762000000000001</v>
      </c>
      <c r="F386">
        <v>0.60370000000000001</v>
      </c>
      <c r="G386">
        <v>3.8400000000000004E-2</v>
      </c>
      <c r="H386">
        <v>-1.8800000000000001E-2</v>
      </c>
      <c r="I386">
        <v>3.6149</v>
      </c>
      <c r="J386">
        <v>-0.1066</v>
      </c>
      <c r="K386">
        <v>3.6961000000000004</v>
      </c>
      <c r="L386">
        <v>77.25</v>
      </c>
      <c r="M386">
        <v>38.85</v>
      </c>
      <c r="N386">
        <v>3.5376000000000003</v>
      </c>
      <c r="O386">
        <v>-3.0100000000000002E-2</v>
      </c>
      <c r="P386">
        <v>91.058900000000008</v>
      </c>
      <c r="Q386">
        <v>0.62960000000000005</v>
      </c>
      <c r="R386">
        <v>46.776400000000002</v>
      </c>
      <c r="S386">
        <v>37.741700000000002</v>
      </c>
      <c r="T386">
        <v>1.8223</v>
      </c>
      <c r="U386" t="s">
        <v>24</v>
      </c>
      <c r="V386" t="s">
        <v>24</v>
      </c>
      <c r="W386">
        <v>6</v>
      </c>
      <c r="X386">
        <v>6</v>
      </c>
      <c r="Y386">
        <v>6</v>
      </c>
      <c r="Z386">
        <v>39.722200000000001</v>
      </c>
      <c r="AA386">
        <v>7.0680000000000005</v>
      </c>
      <c r="AB386">
        <v>2.4390000000000001</v>
      </c>
    </row>
    <row r="387" spans="1:28" x14ac:dyDescent="0.25">
      <c r="A387">
        <v>3.8499970000000001</v>
      </c>
      <c r="B387">
        <v>3.6162000000000001</v>
      </c>
      <c r="C387">
        <v>2.2100000000000002E-2</v>
      </c>
      <c r="D387">
        <v>-6.7799999999999999E-2</v>
      </c>
      <c r="E387">
        <v>1.8762000000000001</v>
      </c>
      <c r="F387">
        <v>0.59920000000000007</v>
      </c>
      <c r="G387">
        <v>3.85E-2</v>
      </c>
      <c r="H387">
        <v>-1.8800000000000001E-2</v>
      </c>
      <c r="I387">
        <v>3.6033000000000004</v>
      </c>
      <c r="J387">
        <v>-0.10630000000000001</v>
      </c>
      <c r="K387">
        <v>3.6840000000000002</v>
      </c>
      <c r="L387">
        <v>77.460000000000008</v>
      </c>
      <c r="M387">
        <v>38.96</v>
      </c>
      <c r="N387">
        <v>3.5258000000000003</v>
      </c>
      <c r="O387">
        <v>-3.0200000000000001E-2</v>
      </c>
      <c r="P387">
        <v>90.498000000000005</v>
      </c>
      <c r="Q387">
        <v>0.62560000000000004</v>
      </c>
      <c r="R387">
        <v>46.577800000000003</v>
      </c>
      <c r="S387">
        <v>37.558399999999999</v>
      </c>
      <c r="T387">
        <v>1.8230000000000002</v>
      </c>
      <c r="U387" t="s">
        <v>24</v>
      </c>
      <c r="V387" t="s">
        <v>24</v>
      </c>
      <c r="W387">
        <v>6</v>
      </c>
      <c r="X387">
        <v>6</v>
      </c>
      <c r="Y387">
        <v>6</v>
      </c>
      <c r="Z387">
        <v>39.689300000000003</v>
      </c>
      <c r="AA387">
        <v>7.0470000000000006</v>
      </c>
      <c r="AB387">
        <v>2.5</v>
      </c>
    </row>
    <row r="388" spans="1:28" x14ac:dyDescent="0.25">
      <c r="A388">
        <v>3.8599969999999999</v>
      </c>
      <c r="B388">
        <v>3.6005000000000003</v>
      </c>
      <c r="C388">
        <v>2.23E-2</v>
      </c>
      <c r="D388">
        <v>-6.7400000000000002E-2</v>
      </c>
      <c r="E388">
        <v>1.851</v>
      </c>
      <c r="F388">
        <v>0.60880000000000001</v>
      </c>
      <c r="G388">
        <v>3.8600000000000002E-2</v>
      </c>
      <c r="H388">
        <v>-1.8700000000000001E-2</v>
      </c>
      <c r="I388">
        <v>3.5877000000000003</v>
      </c>
      <c r="J388">
        <v>-0.10600000000000001</v>
      </c>
      <c r="K388">
        <v>3.6680000000000001</v>
      </c>
      <c r="L388">
        <v>77.660000000000011</v>
      </c>
      <c r="M388">
        <v>39.06</v>
      </c>
      <c r="N388">
        <v>3.5101</v>
      </c>
      <c r="O388">
        <v>-3.0200000000000001E-2</v>
      </c>
      <c r="P388">
        <v>89.863600000000005</v>
      </c>
      <c r="Q388">
        <v>0.63670000000000004</v>
      </c>
      <c r="R388">
        <v>46.339800000000004</v>
      </c>
      <c r="S388">
        <v>37.338700000000003</v>
      </c>
      <c r="T388">
        <v>1.8297000000000001</v>
      </c>
      <c r="U388" t="s">
        <v>24</v>
      </c>
      <c r="V388" t="s">
        <v>24</v>
      </c>
      <c r="W388">
        <v>6</v>
      </c>
      <c r="X388">
        <v>6</v>
      </c>
      <c r="Y388">
        <v>6</v>
      </c>
      <c r="Z388">
        <v>39.651900000000005</v>
      </c>
      <c r="AA388">
        <v>7.0338000000000003</v>
      </c>
      <c r="AB388">
        <v>2.5</v>
      </c>
    </row>
    <row r="389" spans="1:28" x14ac:dyDescent="0.25">
      <c r="A389">
        <v>3.8699970000000001</v>
      </c>
      <c r="B389">
        <v>3.6060000000000003</v>
      </c>
      <c r="C389">
        <v>2.2600000000000002E-2</v>
      </c>
      <c r="D389">
        <v>-6.7000000000000004E-2</v>
      </c>
      <c r="E389">
        <v>1.8490000000000002</v>
      </c>
      <c r="F389">
        <v>0.6179</v>
      </c>
      <c r="G389">
        <v>3.8700000000000005E-2</v>
      </c>
      <c r="H389">
        <v>-1.8600000000000002E-2</v>
      </c>
      <c r="I389">
        <v>3.5932000000000004</v>
      </c>
      <c r="J389">
        <v>-0.1057</v>
      </c>
      <c r="K389">
        <v>3.673</v>
      </c>
      <c r="L389">
        <v>77.86</v>
      </c>
      <c r="M389">
        <v>39.160000000000004</v>
      </c>
      <c r="N389">
        <v>3.5154000000000001</v>
      </c>
      <c r="O389">
        <v>-3.0100000000000002E-2</v>
      </c>
      <c r="P389">
        <v>89.769100000000009</v>
      </c>
      <c r="Q389">
        <v>0.64400000000000002</v>
      </c>
      <c r="R389">
        <v>46.343800000000002</v>
      </c>
      <c r="S389">
        <v>37.342300000000002</v>
      </c>
      <c r="T389">
        <v>1.8329000000000002</v>
      </c>
      <c r="U389" t="s">
        <v>24</v>
      </c>
      <c r="V389" t="s">
        <v>24</v>
      </c>
      <c r="W389">
        <v>6</v>
      </c>
      <c r="X389">
        <v>6</v>
      </c>
      <c r="Y389">
        <v>6</v>
      </c>
      <c r="Z389">
        <v>39.6462</v>
      </c>
      <c r="AA389">
        <v>7.0524000000000004</v>
      </c>
      <c r="AB389">
        <v>2.5</v>
      </c>
    </row>
    <row r="390" spans="1:28" x14ac:dyDescent="0.25">
      <c r="A390">
        <v>3.8799969999999999</v>
      </c>
      <c r="B390">
        <v>3.6114000000000002</v>
      </c>
      <c r="C390">
        <v>2.3200000000000002E-2</v>
      </c>
      <c r="D390">
        <v>-6.7000000000000004E-2</v>
      </c>
      <c r="E390">
        <v>1.851</v>
      </c>
      <c r="F390">
        <v>0.63380000000000003</v>
      </c>
      <c r="G390">
        <v>3.8800000000000001E-2</v>
      </c>
      <c r="H390">
        <v>-1.8600000000000002E-2</v>
      </c>
      <c r="I390">
        <v>3.5986000000000002</v>
      </c>
      <c r="J390">
        <v>-0.10580000000000001</v>
      </c>
      <c r="K390">
        <v>3.6784000000000003</v>
      </c>
      <c r="L390">
        <v>78.06</v>
      </c>
      <c r="M390">
        <v>39.260000000000005</v>
      </c>
      <c r="N390">
        <v>3.5206</v>
      </c>
      <c r="O390">
        <v>-3.0100000000000002E-2</v>
      </c>
      <c r="P390">
        <v>89.673200000000008</v>
      </c>
      <c r="Q390">
        <v>0.65960000000000008</v>
      </c>
      <c r="R390">
        <v>46.347799999999999</v>
      </c>
      <c r="S390">
        <v>37.346000000000004</v>
      </c>
      <c r="T390">
        <v>1.8391000000000002</v>
      </c>
      <c r="U390" t="s">
        <v>24</v>
      </c>
      <c r="V390" t="s">
        <v>24</v>
      </c>
      <c r="W390">
        <v>6</v>
      </c>
      <c r="X390">
        <v>6</v>
      </c>
      <c r="Y390">
        <v>6</v>
      </c>
      <c r="Z390">
        <v>39.6404</v>
      </c>
      <c r="AA390">
        <v>7.0789</v>
      </c>
      <c r="AB390">
        <v>2.5</v>
      </c>
    </row>
    <row r="391" spans="1:28" x14ac:dyDescent="0.25">
      <c r="A391">
        <v>3.8899970000000001</v>
      </c>
      <c r="B391">
        <v>3.6244000000000001</v>
      </c>
      <c r="C391">
        <v>2.3400000000000001E-2</v>
      </c>
      <c r="D391">
        <v>-6.6600000000000006E-2</v>
      </c>
      <c r="E391">
        <v>1.8282</v>
      </c>
      <c r="F391">
        <v>0.63560000000000005</v>
      </c>
      <c r="G391">
        <v>3.8900000000000004E-2</v>
      </c>
      <c r="H391">
        <v>-1.84E-2</v>
      </c>
      <c r="I391">
        <v>3.6117000000000004</v>
      </c>
      <c r="J391">
        <v>-0.10550000000000001</v>
      </c>
      <c r="K391">
        <v>3.6910000000000003</v>
      </c>
      <c r="L391">
        <v>78.260000000000005</v>
      </c>
      <c r="M391">
        <v>39.36</v>
      </c>
      <c r="N391">
        <v>3.5335000000000001</v>
      </c>
      <c r="O391">
        <v>-2.9900000000000003E-2</v>
      </c>
      <c r="P391">
        <v>89.772800000000004</v>
      </c>
      <c r="Q391">
        <v>0.66110000000000002</v>
      </c>
      <c r="R391">
        <v>46.439</v>
      </c>
      <c r="S391">
        <v>37.430199999999999</v>
      </c>
      <c r="T391">
        <v>1.8393000000000002</v>
      </c>
      <c r="U391" t="s">
        <v>24</v>
      </c>
      <c r="V391" t="s">
        <v>24</v>
      </c>
      <c r="W391">
        <v>6</v>
      </c>
      <c r="X391">
        <v>6</v>
      </c>
      <c r="Y391">
        <v>6</v>
      </c>
      <c r="Z391">
        <v>39.6462</v>
      </c>
      <c r="AA391">
        <v>7.1048</v>
      </c>
      <c r="AB391">
        <v>2.3810000000000002</v>
      </c>
    </row>
    <row r="392" spans="1:28" x14ac:dyDescent="0.25">
      <c r="A392">
        <v>3.8999969999999999</v>
      </c>
      <c r="B392">
        <v>3.6513</v>
      </c>
      <c r="C392">
        <v>2.35E-2</v>
      </c>
      <c r="D392">
        <v>-6.6400000000000001E-2</v>
      </c>
      <c r="E392">
        <v>1.8533000000000002</v>
      </c>
      <c r="F392">
        <v>0.63580000000000003</v>
      </c>
      <c r="G392">
        <v>3.9E-2</v>
      </c>
      <c r="H392">
        <v>-1.8200000000000001E-2</v>
      </c>
      <c r="I392">
        <v>3.6386000000000003</v>
      </c>
      <c r="J392">
        <v>-0.10540000000000001</v>
      </c>
      <c r="K392">
        <v>3.7177000000000002</v>
      </c>
      <c r="L392">
        <v>78.460000000000008</v>
      </c>
      <c r="M392">
        <v>39.46</v>
      </c>
      <c r="N392">
        <v>3.5602</v>
      </c>
      <c r="O392">
        <v>-2.9600000000000001E-2</v>
      </c>
      <c r="P392">
        <v>90.222400000000007</v>
      </c>
      <c r="Q392">
        <v>0.66</v>
      </c>
      <c r="R392">
        <v>46.6877</v>
      </c>
      <c r="S392">
        <v>37.659800000000004</v>
      </c>
      <c r="T392">
        <v>1.8371000000000002</v>
      </c>
      <c r="U392" t="s">
        <v>24</v>
      </c>
      <c r="V392" t="s">
        <v>24</v>
      </c>
      <c r="W392">
        <v>6</v>
      </c>
      <c r="X392">
        <v>6</v>
      </c>
      <c r="Y392">
        <v>6</v>
      </c>
      <c r="Z392">
        <v>39.672499999999999</v>
      </c>
      <c r="AA392">
        <v>7.1518000000000006</v>
      </c>
      <c r="AB392">
        <v>2.3810000000000002</v>
      </c>
    </row>
    <row r="393" spans="1:28" x14ac:dyDescent="0.25">
      <c r="A393">
        <v>3.9099970000000002</v>
      </c>
      <c r="B393">
        <v>3.6942000000000004</v>
      </c>
      <c r="C393">
        <v>2.3100000000000002E-2</v>
      </c>
      <c r="D393">
        <v>-6.6200000000000009E-2</v>
      </c>
      <c r="E393">
        <v>1.8259000000000001</v>
      </c>
      <c r="F393">
        <v>0.61950000000000005</v>
      </c>
      <c r="G393">
        <v>3.9100000000000003E-2</v>
      </c>
      <c r="H393">
        <v>-1.7899999999999999E-2</v>
      </c>
      <c r="I393">
        <v>3.6816</v>
      </c>
      <c r="J393">
        <v>-0.1053</v>
      </c>
      <c r="K393">
        <v>3.7604000000000002</v>
      </c>
      <c r="L393">
        <v>78.660000000000011</v>
      </c>
      <c r="M393">
        <v>39.56</v>
      </c>
      <c r="N393">
        <v>3.6029</v>
      </c>
      <c r="O393">
        <v>-2.92E-2</v>
      </c>
      <c r="P393">
        <v>91.0749</v>
      </c>
      <c r="Q393">
        <v>0.64100000000000001</v>
      </c>
      <c r="R393">
        <v>47.114699999999999</v>
      </c>
      <c r="S393">
        <v>38.054100000000005</v>
      </c>
      <c r="T393">
        <v>1.8266</v>
      </c>
      <c r="U393" t="s">
        <v>24</v>
      </c>
      <c r="V393" t="s">
        <v>24</v>
      </c>
      <c r="W393">
        <v>6</v>
      </c>
      <c r="X393">
        <v>6</v>
      </c>
      <c r="Y393">
        <v>6</v>
      </c>
      <c r="Z393">
        <v>39.722200000000001</v>
      </c>
      <c r="AA393">
        <v>7.2084000000000001</v>
      </c>
      <c r="AB393">
        <v>2.5</v>
      </c>
    </row>
    <row r="394" spans="1:28" x14ac:dyDescent="0.25">
      <c r="A394">
        <v>3.919997</v>
      </c>
      <c r="B394">
        <v>3.7059000000000002</v>
      </c>
      <c r="C394">
        <v>2.2700000000000001E-2</v>
      </c>
      <c r="D394">
        <v>-6.5799999999999997E-2</v>
      </c>
      <c r="E394">
        <v>1.8742000000000001</v>
      </c>
      <c r="F394">
        <v>0.60160000000000002</v>
      </c>
      <c r="G394">
        <v>3.9199999999999999E-2</v>
      </c>
      <c r="H394">
        <v>-1.78E-2</v>
      </c>
      <c r="I394">
        <v>3.6934</v>
      </c>
      <c r="J394">
        <v>-0.10500000000000001</v>
      </c>
      <c r="K394">
        <v>3.7717000000000001</v>
      </c>
      <c r="L394">
        <v>78.86</v>
      </c>
      <c r="M394">
        <v>39.660000000000004</v>
      </c>
      <c r="N394">
        <v>3.6145</v>
      </c>
      <c r="O394">
        <v>-2.9100000000000001E-2</v>
      </c>
      <c r="P394">
        <v>91.13730000000001</v>
      </c>
      <c r="Q394">
        <v>0.62780000000000002</v>
      </c>
      <c r="R394">
        <v>47.188300000000005</v>
      </c>
      <c r="S394">
        <v>38.122100000000003</v>
      </c>
      <c r="T394">
        <v>1.8213000000000001</v>
      </c>
      <c r="U394" t="s">
        <v>24</v>
      </c>
      <c r="V394" t="s">
        <v>24</v>
      </c>
      <c r="W394">
        <v>6</v>
      </c>
      <c r="X394">
        <v>6</v>
      </c>
      <c r="Y394">
        <v>6</v>
      </c>
      <c r="Z394">
        <v>39.725700000000003</v>
      </c>
      <c r="AA394">
        <v>7.2174000000000005</v>
      </c>
      <c r="AB394">
        <v>2.5</v>
      </c>
    </row>
    <row r="395" spans="1:28" x14ac:dyDescent="0.25">
      <c r="A395">
        <v>3.9299970000000002</v>
      </c>
      <c r="B395">
        <v>3.7488000000000001</v>
      </c>
      <c r="C395">
        <v>2.18E-2</v>
      </c>
      <c r="D395">
        <v>-6.54E-2</v>
      </c>
      <c r="E395">
        <v>1.8282</v>
      </c>
      <c r="F395">
        <v>0.57040000000000002</v>
      </c>
      <c r="G395">
        <v>3.9300000000000002E-2</v>
      </c>
      <c r="H395">
        <v>-1.7400000000000002E-2</v>
      </c>
      <c r="I395">
        <v>3.7364000000000002</v>
      </c>
      <c r="J395">
        <v>-0.1047</v>
      </c>
      <c r="K395">
        <v>3.8142</v>
      </c>
      <c r="L395">
        <v>79.070000000000007</v>
      </c>
      <c r="M395">
        <v>39.770000000000003</v>
      </c>
      <c r="N395">
        <v>3.6573000000000002</v>
      </c>
      <c r="O395">
        <v>-2.86E-2</v>
      </c>
      <c r="P395">
        <v>91.960800000000006</v>
      </c>
      <c r="Q395">
        <v>0.59689999999999999</v>
      </c>
      <c r="R395">
        <v>47.602800000000002</v>
      </c>
      <c r="S395">
        <v>38.504800000000003</v>
      </c>
      <c r="T395">
        <v>1.8058000000000001</v>
      </c>
      <c r="U395" t="s">
        <v>24</v>
      </c>
      <c r="V395" t="s">
        <v>24</v>
      </c>
      <c r="W395">
        <v>6</v>
      </c>
      <c r="X395">
        <v>6</v>
      </c>
      <c r="Y395">
        <v>6</v>
      </c>
      <c r="Z395">
        <v>39.773000000000003</v>
      </c>
      <c r="AA395">
        <v>7.2606000000000002</v>
      </c>
      <c r="AB395">
        <v>2.5</v>
      </c>
    </row>
    <row r="396" spans="1:28" x14ac:dyDescent="0.25">
      <c r="A396">
        <v>3.939997</v>
      </c>
      <c r="B396">
        <v>3.7878000000000003</v>
      </c>
      <c r="C396">
        <v>2.1100000000000001E-2</v>
      </c>
      <c r="D396">
        <v>-6.5000000000000002E-2</v>
      </c>
      <c r="E396">
        <v>1.8533000000000002</v>
      </c>
      <c r="F396">
        <v>0.54160000000000008</v>
      </c>
      <c r="G396">
        <v>3.9400000000000004E-2</v>
      </c>
      <c r="H396">
        <v>-1.72E-2</v>
      </c>
      <c r="I396">
        <v>3.7754000000000003</v>
      </c>
      <c r="J396">
        <v>-0.10440000000000001</v>
      </c>
      <c r="K396">
        <v>3.8528000000000002</v>
      </c>
      <c r="L396">
        <v>79.28</v>
      </c>
      <c r="M396">
        <v>39.880000000000003</v>
      </c>
      <c r="N396">
        <v>3.6962000000000002</v>
      </c>
      <c r="O396">
        <v>-2.8200000000000003E-2</v>
      </c>
      <c r="P396">
        <v>92.681899999999999</v>
      </c>
      <c r="Q396">
        <v>0.57010000000000005</v>
      </c>
      <c r="R396">
        <v>47.969300000000004</v>
      </c>
      <c r="S396">
        <v>38.843299999999999</v>
      </c>
      <c r="T396">
        <v>1.7921</v>
      </c>
      <c r="U396" t="s">
        <v>24</v>
      </c>
      <c r="V396" t="s">
        <v>24</v>
      </c>
      <c r="W396">
        <v>6</v>
      </c>
      <c r="X396">
        <v>6</v>
      </c>
      <c r="Y396">
        <v>6</v>
      </c>
      <c r="Z396">
        <v>39.814100000000003</v>
      </c>
      <c r="AA396">
        <v>7.3002000000000002</v>
      </c>
      <c r="AB396">
        <v>2.5</v>
      </c>
    </row>
    <row r="397" spans="1:28" x14ac:dyDescent="0.25">
      <c r="A397">
        <v>3.9499970000000002</v>
      </c>
      <c r="B397">
        <v>3.8424</v>
      </c>
      <c r="C397">
        <v>2.0300000000000002E-2</v>
      </c>
      <c r="D397">
        <v>-6.5000000000000002E-2</v>
      </c>
      <c r="E397">
        <v>1.8007000000000002</v>
      </c>
      <c r="F397">
        <v>0.51290000000000002</v>
      </c>
      <c r="G397">
        <v>3.95E-2</v>
      </c>
      <c r="H397">
        <v>-1.6900000000000002E-2</v>
      </c>
      <c r="I397">
        <v>3.8301000000000003</v>
      </c>
      <c r="J397">
        <v>-0.10450000000000001</v>
      </c>
      <c r="K397">
        <v>3.9074</v>
      </c>
      <c r="L397">
        <v>79.490000000000009</v>
      </c>
      <c r="M397">
        <v>39.99</v>
      </c>
      <c r="N397">
        <v>3.7506000000000004</v>
      </c>
      <c r="O397">
        <v>-2.7900000000000001E-2</v>
      </c>
      <c r="P397">
        <v>93.787400000000005</v>
      </c>
      <c r="Q397">
        <v>0.54160000000000008</v>
      </c>
      <c r="R397">
        <v>48.500399999999999</v>
      </c>
      <c r="S397">
        <v>39.3337</v>
      </c>
      <c r="T397">
        <v>1.7757000000000001</v>
      </c>
      <c r="U397" t="s">
        <v>24</v>
      </c>
      <c r="V397" t="s">
        <v>24</v>
      </c>
      <c r="W397">
        <v>6</v>
      </c>
      <c r="X397">
        <v>6</v>
      </c>
      <c r="Y397">
        <v>6</v>
      </c>
      <c r="Z397">
        <v>39.876600000000003</v>
      </c>
      <c r="AA397">
        <v>7.3626000000000005</v>
      </c>
      <c r="AB397">
        <v>2.5</v>
      </c>
    </row>
    <row r="398" spans="1:28" x14ac:dyDescent="0.25">
      <c r="A398">
        <v>3.959997</v>
      </c>
      <c r="B398">
        <v>3.9282000000000004</v>
      </c>
      <c r="C398">
        <v>2.0400000000000001E-2</v>
      </c>
      <c r="D398">
        <v>-6.4799999999999996E-2</v>
      </c>
      <c r="E398">
        <v>1.8282</v>
      </c>
      <c r="F398">
        <v>0.50529999999999997</v>
      </c>
      <c r="G398">
        <v>3.9600000000000003E-2</v>
      </c>
      <c r="H398">
        <v>-1.6500000000000001E-2</v>
      </c>
      <c r="I398">
        <v>3.9159000000000002</v>
      </c>
      <c r="J398">
        <v>-0.10440000000000001</v>
      </c>
      <c r="K398">
        <v>3.9930000000000003</v>
      </c>
      <c r="L398">
        <v>79.7</v>
      </c>
      <c r="M398">
        <v>40.1</v>
      </c>
      <c r="N398">
        <v>3.8362000000000003</v>
      </c>
      <c r="O398">
        <v>-2.7200000000000002E-2</v>
      </c>
      <c r="P398">
        <v>95.666000000000011</v>
      </c>
      <c r="Q398">
        <v>0.53139999999999998</v>
      </c>
      <c r="R398">
        <v>49.354300000000002</v>
      </c>
      <c r="S398">
        <v>40.122100000000003</v>
      </c>
      <c r="T398">
        <v>1.764</v>
      </c>
      <c r="U398" t="s">
        <v>24</v>
      </c>
      <c r="V398" t="s">
        <v>24</v>
      </c>
      <c r="W398">
        <v>6</v>
      </c>
      <c r="X398">
        <v>6</v>
      </c>
      <c r="Y398">
        <v>6</v>
      </c>
      <c r="Z398">
        <v>39.980900000000005</v>
      </c>
      <c r="AA398">
        <v>7.4959000000000007</v>
      </c>
      <c r="AB398">
        <v>2.4390000000000001</v>
      </c>
    </row>
    <row r="399" spans="1:28" x14ac:dyDescent="0.25">
      <c r="A399">
        <v>3.9699970000000002</v>
      </c>
      <c r="B399">
        <v>4.0453000000000001</v>
      </c>
      <c r="C399">
        <v>2.0500000000000001E-2</v>
      </c>
      <c r="D399">
        <v>-6.4600000000000005E-2</v>
      </c>
      <c r="E399">
        <v>1.778</v>
      </c>
      <c r="F399">
        <v>0.49770000000000003</v>
      </c>
      <c r="G399">
        <v>3.9699999999999999E-2</v>
      </c>
      <c r="H399">
        <v>-1.6E-2</v>
      </c>
      <c r="I399">
        <v>4.0330000000000004</v>
      </c>
      <c r="J399">
        <v>-0.1043</v>
      </c>
      <c r="K399">
        <v>4.1099000000000006</v>
      </c>
      <c r="L399">
        <v>79.910000000000011</v>
      </c>
      <c r="M399">
        <v>40.21</v>
      </c>
      <c r="N399">
        <v>3.9531000000000001</v>
      </c>
      <c r="O399">
        <v>-2.64E-2</v>
      </c>
      <c r="P399">
        <v>98.310400000000001</v>
      </c>
      <c r="Q399">
        <v>0.51750000000000007</v>
      </c>
      <c r="R399">
        <v>50.509900000000002</v>
      </c>
      <c r="S399">
        <v>41.1892</v>
      </c>
      <c r="T399">
        <v>1.7478</v>
      </c>
      <c r="U399" t="s">
        <v>24</v>
      </c>
      <c r="V399" t="s">
        <v>24</v>
      </c>
      <c r="W399">
        <v>6</v>
      </c>
      <c r="X399">
        <v>6</v>
      </c>
      <c r="Y399">
        <v>6</v>
      </c>
      <c r="Z399">
        <v>40.123800000000003</v>
      </c>
      <c r="AA399">
        <v>7.6755000000000004</v>
      </c>
      <c r="AB399">
        <v>2.3810000000000002</v>
      </c>
    </row>
    <row r="400" spans="1:28" x14ac:dyDescent="0.25">
      <c r="A400">
        <v>3.979997</v>
      </c>
      <c r="B400">
        <v>4.1935000000000002</v>
      </c>
      <c r="C400">
        <v>2.07E-2</v>
      </c>
      <c r="D400">
        <v>-6.4799999999999996E-2</v>
      </c>
      <c r="E400">
        <v>1.8559000000000001</v>
      </c>
      <c r="F400">
        <v>0.49300000000000005</v>
      </c>
      <c r="G400">
        <v>3.9800000000000002E-2</v>
      </c>
      <c r="H400">
        <v>-1.55E-2</v>
      </c>
      <c r="I400">
        <v>4.1812000000000005</v>
      </c>
      <c r="J400">
        <v>-0.1046</v>
      </c>
      <c r="K400">
        <v>4.2583000000000002</v>
      </c>
      <c r="L400">
        <v>80.12</v>
      </c>
      <c r="M400">
        <v>40.32</v>
      </c>
      <c r="N400">
        <v>4.1011000000000006</v>
      </c>
      <c r="O400">
        <v>-2.5500000000000002E-2</v>
      </c>
      <c r="P400">
        <v>101.71250000000001</v>
      </c>
      <c r="Q400">
        <v>0.50390000000000001</v>
      </c>
      <c r="R400">
        <v>51.940899999999999</v>
      </c>
      <c r="S400">
        <v>42.5105</v>
      </c>
      <c r="T400">
        <v>1.7292000000000001</v>
      </c>
      <c r="U400" t="s">
        <v>24</v>
      </c>
      <c r="V400" t="s">
        <v>24</v>
      </c>
      <c r="W400">
        <v>6</v>
      </c>
      <c r="X400">
        <v>6</v>
      </c>
      <c r="Y400">
        <v>6</v>
      </c>
      <c r="Z400">
        <v>40.301600000000001</v>
      </c>
      <c r="AA400">
        <v>7.9050000000000002</v>
      </c>
      <c r="AB400">
        <v>2.3810000000000002</v>
      </c>
    </row>
    <row r="401" spans="1:28" x14ac:dyDescent="0.25">
      <c r="A401">
        <v>3.9899969999999998</v>
      </c>
      <c r="B401">
        <v>4.3105000000000002</v>
      </c>
      <c r="C401">
        <v>2.1100000000000001E-2</v>
      </c>
      <c r="D401">
        <v>-6.54E-2</v>
      </c>
      <c r="E401">
        <v>1.8282</v>
      </c>
      <c r="F401">
        <v>0.49350000000000005</v>
      </c>
      <c r="G401">
        <v>3.9900000000000005E-2</v>
      </c>
      <c r="H401">
        <v>-1.52E-2</v>
      </c>
      <c r="I401">
        <v>4.2980999999999998</v>
      </c>
      <c r="J401">
        <v>-0.1053</v>
      </c>
      <c r="K401">
        <v>4.3759000000000006</v>
      </c>
      <c r="L401">
        <v>80.33</v>
      </c>
      <c r="M401">
        <v>40.43</v>
      </c>
      <c r="N401">
        <v>4.2178000000000004</v>
      </c>
      <c r="O401">
        <v>-2.5000000000000001E-2</v>
      </c>
      <c r="P401">
        <v>104.3223</v>
      </c>
      <c r="Q401">
        <v>0.50050000000000006</v>
      </c>
      <c r="R401">
        <v>53.020800000000001</v>
      </c>
      <c r="S401">
        <v>43.5077</v>
      </c>
      <c r="T401">
        <v>1.7183000000000002</v>
      </c>
      <c r="U401" t="s">
        <v>24</v>
      </c>
      <c r="V401" t="s">
        <v>24</v>
      </c>
      <c r="W401">
        <v>6</v>
      </c>
      <c r="X401">
        <v>6</v>
      </c>
      <c r="Y401">
        <v>6</v>
      </c>
      <c r="Z401">
        <v>40.433599999999998</v>
      </c>
      <c r="AA401">
        <v>8.0950000000000006</v>
      </c>
      <c r="AB401">
        <v>2.5</v>
      </c>
    </row>
    <row r="402" spans="1:28" x14ac:dyDescent="0.25">
      <c r="A402">
        <v>3.999997</v>
      </c>
      <c r="B402">
        <v>4.4314</v>
      </c>
      <c r="C402">
        <v>2.2100000000000002E-2</v>
      </c>
      <c r="D402">
        <v>-6.6400000000000001E-2</v>
      </c>
      <c r="E402">
        <v>1.8309000000000002</v>
      </c>
      <c r="F402">
        <v>0.50529999999999997</v>
      </c>
      <c r="G402">
        <v>0.04</v>
      </c>
      <c r="H402">
        <v>-1.5000000000000001E-2</v>
      </c>
      <c r="I402">
        <v>4.4188000000000001</v>
      </c>
      <c r="J402">
        <v>-0.10640000000000001</v>
      </c>
      <c r="K402">
        <v>4.4979000000000005</v>
      </c>
      <c r="L402">
        <v>80.540000000000006</v>
      </c>
      <c r="M402">
        <v>40.54</v>
      </c>
      <c r="N402">
        <v>4.3383000000000003</v>
      </c>
      <c r="O402">
        <v>-2.4500000000000001E-2</v>
      </c>
      <c r="P402">
        <v>107.01230000000001</v>
      </c>
      <c r="Q402">
        <v>0.50919999999999999</v>
      </c>
      <c r="R402">
        <v>54.1068</v>
      </c>
      <c r="S402">
        <v>44.5105</v>
      </c>
      <c r="T402">
        <v>1.7130000000000001</v>
      </c>
      <c r="U402" t="s">
        <v>24</v>
      </c>
      <c r="V402" t="s">
        <v>24</v>
      </c>
      <c r="W402">
        <v>6</v>
      </c>
      <c r="X402">
        <v>6</v>
      </c>
      <c r="Y402">
        <v>6</v>
      </c>
      <c r="Z402">
        <v>40.565899999999999</v>
      </c>
      <c r="AA402">
        <v>8.3068000000000008</v>
      </c>
      <c r="AB402">
        <v>2.4390000000000001</v>
      </c>
    </row>
    <row r="403" spans="1:28" x14ac:dyDescent="0.25">
      <c r="A403">
        <v>4.0099970000000003</v>
      </c>
      <c r="B403">
        <v>4.5289999999999999</v>
      </c>
      <c r="C403">
        <v>2.23E-2</v>
      </c>
      <c r="D403">
        <v>-6.7799999999999999E-2</v>
      </c>
      <c r="E403">
        <v>1.8309000000000002</v>
      </c>
      <c r="F403">
        <v>0.49870000000000003</v>
      </c>
      <c r="G403">
        <v>4.0100000000000004E-2</v>
      </c>
      <c r="H403">
        <v>-1.5000000000000001E-2</v>
      </c>
      <c r="I403">
        <v>4.5160999999999998</v>
      </c>
      <c r="J403">
        <v>-0.10790000000000001</v>
      </c>
      <c r="K403">
        <v>4.5968</v>
      </c>
      <c r="L403">
        <v>80.75</v>
      </c>
      <c r="M403">
        <v>40.65</v>
      </c>
      <c r="N403">
        <v>4.4352999999999998</v>
      </c>
      <c r="O403">
        <v>-2.4300000000000002E-2</v>
      </c>
      <c r="P403">
        <v>109.1101</v>
      </c>
      <c r="Q403">
        <v>0.50350000000000006</v>
      </c>
      <c r="R403">
        <v>54.948300000000003</v>
      </c>
      <c r="S403">
        <v>45.287400000000005</v>
      </c>
      <c r="T403">
        <v>1.7033</v>
      </c>
      <c r="U403" t="s">
        <v>24</v>
      </c>
      <c r="V403" t="s">
        <v>24</v>
      </c>
      <c r="W403">
        <v>6</v>
      </c>
      <c r="X403">
        <v>6</v>
      </c>
      <c r="Y403">
        <v>6</v>
      </c>
      <c r="Z403">
        <v>40.666499999999999</v>
      </c>
      <c r="AA403">
        <v>8.4611999999999998</v>
      </c>
      <c r="AB403">
        <v>2.3810000000000002</v>
      </c>
    </row>
    <row r="404" spans="1:28" x14ac:dyDescent="0.25">
      <c r="A404">
        <v>4.019997</v>
      </c>
      <c r="B404">
        <v>4.5796999999999999</v>
      </c>
      <c r="C404">
        <v>2.3E-2</v>
      </c>
      <c r="D404">
        <v>-1.2400000000000001E-2</v>
      </c>
      <c r="E404">
        <v>1.8157000000000001</v>
      </c>
      <c r="F404">
        <v>0.50070000000000003</v>
      </c>
      <c r="G404">
        <v>4.02E-2</v>
      </c>
      <c r="H404">
        <v>-2.7000000000000001E-3</v>
      </c>
      <c r="I404">
        <v>4.5773000000000001</v>
      </c>
      <c r="J404">
        <v>-5.2600000000000001E-2</v>
      </c>
      <c r="K404">
        <v>4.5921000000000003</v>
      </c>
      <c r="L404">
        <v>80.960000000000008</v>
      </c>
      <c r="M404">
        <v>40.760000000000005</v>
      </c>
      <c r="N404">
        <v>4.4964000000000004</v>
      </c>
      <c r="O404">
        <v>-1.17E-2</v>
      </c>
      <c r="P404">
        <v>110.3129</v>
      </c>
      <c r="Q404">
        <v>0.51170000000000004</v>
      </c>
      <c r="R404">
        <v>55.348600000000005</v>
      </c>
      <c r="S404">
        <v>45.6571</v>
      </c>
      <c r="T404">
        <v>1.7031000000000001</v>
      </c>
      <c r="U404" t="s">
        <v>24</v>
      </c>
      <c r="V404" t="s">
        <v>24</v>
      </c>
      <c r="W404">
        <v>6</v>
      </c>
      <c r="X404">
        <v>6</v>
      </c>
      <c r="Y404">
        <v>6</v>
      </c>
      <c r="Z404">
        <v>40.710999999999999</v>
      </c>
      <c r="AA404">
        <v>8.5553000000000008</v>
      </c>
      <c r="AB404">
        <v>0.8</v>
      </c>
    </row>
    <row r="405" spans="1:28" x14ac:dyDescent="0.25">
      <c r="A405">
        <v>4.0299969999999998</v>
      </c>
      <c r="B405">
        <v>4.6303999999999998</v>
      </c>
      <c r="C405">
        <v>2.3700000000000002E-2</v>
      </c>
      <c r="D405">
        <v>-3.2899999999999999E-2</v>
      </c>
      <c r="E405">
        <v>1.8121</v>
      </c>
      <c r="F405">
        <v>0.50219999999999998</v>
      </c>
      <c r="G405">
        <v>4.0300000000000002E-2</v>
      </c>
      <c r="H405">
        <v>-7.1000000000000004E-3</v>
      </c>
      <c r="I405">
        <v>4.6241000000000003</v>
      </c>
      <c r="J405">
        <v>-7.3200000000000001E-2</v>
      </c>
      <c r="K405">
        <v>4.6633000000000004</v>
      </c>
      <c r="L405">
        <v>81.17</v>
      </c>
      <c r="M405">
        <v>40.870000000000005</v>
      </c>
      <c r="N405">
        <v>4.5430000000000001</v>
      </c>
      <c r="O405">
        <v>-1.61E-2</v>
      </c>
      <c r="P405">
        <v>111.15650000000001</v>
      </c>
      <c r="Q405">
        <v>0.5212</v>
      </c>
      <c r="R405">
        <v>55.744100000000003</v>
      </c>
      <c r="S405">
        <v>46.022200000000005</v>
      </c>
      <c r="T405">
        <v>1.7047000000000001</v>
      </c>
      <c r="U405" t="s">
        <v>24</v>
      </c>
      <c r="V405" t="s">
        <v>24</v>
      </c>
      <c r="W405">
        <v>6</v>
      </c>
      <c r="X405">
        <v>6</v>
      </c>
      <c r="Y405">
        <v>6</v>
      </c>
      <c r="Z405">
        <v>40.754800000000003</v>
      </c>
      <c r="AA405">
        <v>8.6548999999999996</v>
      </c>
      <c r="AB405">
        <v>1.6949000000000001</v>
      </c>
    </row>
    <row r="406" spans="1:28" x14ac:dyDescent="0.25">
      <c r="A406">
        <v>4.0399979999999998</v>
      </c>
      <c r="B406">
        <v>4.7552000000000003</v>
      </c>
      <c r="C406">
        <v>2.47E-2</v>
      </c>
      <c r="D406">
        <v>-3.6700000000000003E-2</v>
      </c>
      <c r="E406">
        <v>1.7807000000000002</v>
      </c>
      <c r="F406">
        <v>0.50970000000000004</v>
      </c>
      <c r="G406">
        <v>4.0400000000000005E-2</v>
      </c>
      <c r="H406">
        <v>-7.7000000000000002E-3</v>
      </c>
      <c r="I406">
        <v>4.7482000000000006</v>
      </c>
      <c r="J406">
        <v>-7.7100000000000002E-2</v>
      </c>
      <c r="K406">
        <v>4.7919</v>
      </c>
      <c r="L406">
        <v>81.38000000000001</v>
      </c>
      <c r="M406">
        <v>40.980000000000004</v>
      </c>
      <c r="N406">
        <v>4.6669</v>
      </c>
      <c r="O406">
        <v>-1.6500000000000001E-2</v>
      </c>
      <c r="P406">
        <v>113.8814</v>
      </c>
      <c r="Q406">
        <v>0.52839999999999998</v>
      </c>
      <c r="R406">
        <v>56.786500000000004</v>
      </c>
      <c r="S406">
        <v>46.9848</v>
      </c>
      <c r="T406">
        <v>1.6992</v>
      </c>
      <c r="U406" t="s">
        <v>24</v>
      </c>
      <c r="V406" t="s">
        <v>24</v>
      </c>
      <c r="W406">
        <v>6</v>
      </c>
      <c r="X406">
        <v>6</v>
      </c>
      <c r="Y406">
        <v>6</v>
      </c>
      <c r="Z406">
        <v>40.880300000000005</v>
      </c>
      <c r="AA406">
        <v>8.8714000000000013</v>
      </c>
      <c r="AB406">
        <v>2.2222</v>
      </c>
    </row>
    <row r="407" spans="1:28" x14ac:dyDescent="0.25">
      <c r="A407">
        <v>4.0499980000000004</v>
      </c>
      <c r="B407">
        <v>4.8254000000000001</v>
      </c>
      <c r="C407">
        <v>2.58E-2</v>
      </c>
      <c r="D407">
        <v>-3.85E-2</v>
      </c>
      <c r="E407">
        <v>1.8309000000000002</v>
      </c>
      <c r="F407">
        <v>0.51839999999999997</v>
      </c>
      <c r="G407">
        <v>4.0500000000000001E-2</v>
      </c>
      <c r="H407">
        <v>-8.0000000000000002E-3</v>
      </c>
      <c r="I407">
        <v>4.8181000000000003</v>
      </c>
      <c r="J407">
        <v>-7.9000000000000001E-2</v>
      </c>
      <c r="K407">
        <v>4.8639000000000001</v>
      </c>
      <c r="L407">
        <v>81.59</v>
      </c>
      <c r="M407">
        <v>41.09</v>
      </c>
      <c r="N407">
        <v>4.7365000000000004</v>
      </c>
      <c r="O407">
        <v>-1.67E-2</v>
      </c>
      <c r="P407">
        <v>115.2719</v>
      </c>
      <c r="Q407">
        <v>0.54390000000000005</v>
      </c>
      <c r="R407">
        <v>57.333600000000004</v>
      </c>
      <c r="S407">
        <v>47.49</v>
      </c>
      <c r="T407">
        <v>1.7018</v>
      </c>
      <c r="U407" t="s">
        <v>24</v>
      </c>
      <c r="V407" t="s">
        <v>24</v>
      </c>
      <c r="W407">
        <v>6</v>
      </c>
      <c r="X407">
        <v>6</v>
      </c>
      <c r="Y407">
        <v>6</v>
      </c>
      <c r="Z407">
        <v>40.943000000000005</v>
      </c>
      <c r="AA407">
        <v>9.0105000000000004</v>
      </c>
      <c r="AB407">
        <v>2.2726999999999999</v>
      </c>
    </row>
    <row r="408" spans="1:28" x14ac:dyDescent="0.25">
      <c r="A408">
        <v>4.0599980000000002</v>
      </c>
      <c r="B408">
        <v>4.9698000000000002</v>
      </c>
      <c r="C408">
        <v>2.8200000000000003E-2</v>
      </c>
      <c r="D408">
        <v>-4.7500000000000001E-2</v>
      </c>
      <c r="E408">
        <v>1.8309000000000002</v>
      </c>
      <c r="F408">
        <v>0.54990000000000006</v>
      </c>
      <c r="G408">
        <v>4.0600000000000004E-2</v>
      </c>
      <c r="H408">
        <v>-9.6000000000000009E-3</v>
      </c>
      <c r="I408">
        <v>4.9607000000000001</v>
      </c>
      <c r="J408">
        <v>-8.8099999999999998E-2</v>
      </c>
      <c r="K408">
        <v>5.0173000000000005</v>
      </c>
      <c r="L408">
        <v>81.8</v>
      </c>
      <c r="M408">
        <v>41.2</v>
      </c>
      <c r="N408">
        <v>4.8788999999999998</v>
      </c>
      <c r="O408">
        <v>-1.8100000000000002E-2</v>
      </c>
      <c r="P408">
        <v>118.42070000000001</v>
      </c>
      <c r="Q408">
        <v>0.57810000000000006</v>
      </c>
      <c r="R408">
        <v>58.4955</v>
      </c>
      <c r="S408">
        <v>48.562800000000003</v>
      </c>
      <c r="T408">
        <v>1.7073</v>
      </c>
      <c r="U408" t="s">
        <v>24</v>
      </c>
      <c r="V408" t="s">
        <v>24</v>
      </c>
      <c r="W408">
        <v>6</v>
      </c>
      <c r="X408">
        <v>6</v>
      </c>
      <c r="Y408">
        <v>6</v>
      </c>
      <c r="Z408">
        <v>41.082900000000002</v>
      </c>
      <c r="AA408">
        <v>9.297600000000001</v>
      </c>
      <c r="AB408">
        <v>2.3256000000000001</v>
      </c>
    </row>
    <row r="409" spans="1:28" x14ac:dyDescent="0.25">
      <c r="A409">
        <v>4.069998</v>
      </c>
      <c r="B409">
        <v>5.1764999999999999</v>
      </c>
      <c r="C409">
        <v>3.0000000000000002E-2</v>
      </c>
      <c r="D409">
        <v>-4.9000000000000002E-2</v>
      </c>
      <c r="E409">
        <v>1.8559000000000001</v>
      </c>
      <c r="F409">
        <v>0.56069999999999998</v>
      </c>
      <c r="G409">
        <v>4.07E-2</v>
      </c>
      <c r="H409">
        <v>-9.4999999999999998E-3</v>
      </c>
      <c r="I409">
        <v>5.1672000000000002</v>
      </c>
      <c r="J409">
        <v>-8.9700000000000002E-2</v>
      </c>
      <c r="K409">
        <v>5.2255000000000003</v>
      </c>
      <c r="L409">
        <v>82.01</v>
      </c>
      <c r="M409">
        <v>41.31</v>
      </c>
      <c r="N409">
        <v>5.0852000000000004</v>
      </c>
      <c r="O409">
        <v>-1.7600000000000001E-2</v>
      </c>
      <c r="P409">
        <v>123.0986</v>
      </c>
      <c r="Q409">
        <v>0.58960000000000001</v>
      </c>
      <c r="R409">
        <v>60.125900000000001</v>
      </c>
      <c r="S409">
        <v>50.068300000000001</v>
      </c>
      <c r="T409">
        <v>1.6985000000000001</v>
      </c>
      <c r="U409" t="s">
        <v>24</v>
      </c>
      <c r="V409" t="s">
        <v>24</v>
      </c>
      <c r="W409">
        <v>6</v>
      </c>
      <c r="X409">
        <v>6</v>
      </c>
      <c r="Y409">
        <v>6</v>
      </c>
      <c r="Z409">
        <v>41.280700000000003</v>
      </c>
      <c r="AA409">
        <v>9.6550000000000011</v>
      </c>
      <c r="AB409">
        <v>2.2726999999999999</v>
      </c>
    </row>
    <row r="410" spans="1:28" x14ac:dyDescent="0.25">
      <c r="A410">
        <v>4.0799979999999998</v>
      </c>
      <c r="B410">
        <v>5.3599000000000006</v>
      </c>
      <c r="C410">
        <v>3.15E-2</v>
      </c>
      <c r="D410">
        <v>-4.9399999999999999E-2</v>
      </c>
      <c r="E410">
        <v>1.8559000000000001</v>
      </c>
      <c r="F410">
        <v>0.5595</v>
      </c>
      <c r="G410">
        <v>4.0800000000000003E-2</v>
      </c>
      <c r="H410">
        <v>-9.1999999999999998E-3</v>
      </c>
      <c r="I410">
        <v>5.3505000000000003</v>
      </c>
      <c r="J410">
        <v>-9.0200000000000002E-2</v>
      </c>
      <c r="K410">
        <v>5.4092000000000002</v>
      </c>
      <c r="L410">
        <v>82.22</v>
      </c>
      <c r="M410">
        <v>41.42</v>
      </c>
      <c r="N410">
        <v>5.2683</v>
      </c>
      <c r="O410">
        <v>-1.7100000000000001E-2</v>
      </c>
      <c r="P410">
        <v>127.19120000000001</v>
      </c>
      <c r="Q410">
        <v>0.59810000000000008</v>
      </c>
      <c r="R410">
        <v>61.509399999999999</v>
      </c>
      <c r="S410">
        <v>51.345800000000004</v>
      </c>
      <c r="T410">
        <v>1.6907000000000001</v>
      </c>
      <c r="U410" t="s">
        <v>24</v>
      </c>
      <c r="V410" t="s">
        <v>24</v>
      </c>
      <c r="W410">
        <v>6</v>
      </c>
      <c r="X410">
        <v>6</v>
      </c>
      <c r="Y410">
        <v>6</v>
      </c>
      <c r="Z410">
        <v>41.4467</v>
      </c>
      <c r="AA410">
        <v>9.9701000000000004</v>
      </c>
      <c r="AB410">
        <v>2.3256000000000001</v>
      </c>
    </row>
    <row r="411" spans="1:28" x14ac:dyDescent="0.25">
      <c r="A411">
        <v>4.0899989999999997</v>
      </c>
      <c r="B411">
        <v>5.4925000000000006</v>
      </c>
      <c r="C411">
        <v>3.2300000000000002E-2</v>
      </c>
      <c r="D411">
        <v>-0.05</v>
      </c>
      <c r="E411">
        <v>1.881</v>
      </c>
      <c r="F411">
        <v>0.53690000000000004</v>
      </c>
      <c r="G411">
        <v>4.0899999999999999E-2</v>
      </c>
      <c r="H411">
        <v>-9.1000000000000004E-3</v>
      </c>
      <c r="I411">
        <v>5.4830000000000005</v>
      </c>
      <c r="J411">
        <v>-9.0900000000000009E-2</v>
      </c>
      <c r="K411">
        <v>5.5424000000000007</v>
      </c>
      <c r="L411">
        <v>82.43</v>
      </c>
      <c r="M411">
        <v>41.53</v>
      </c>
      <c r="N411">
        <v>5.4005999999999998</v>
      </c>
      <c r="O411">
        <v>-1.6800000000000002E-2</v>
      </c>
      <c r="P411">
        <v>130.0402</v>
      </c>
      <c r="Q411">
        <v>0.59820000000000007</v>
      </c>
      <c r="R411">
        <v>62.463200000000001</v>
      </c>
      <c r="S411">
        <v>52.226500000000001</v>
      </c>
      <c r="T411">
        <v>1.6829000000000001</v>
      </c>
      <c r="U411" t="s">
        <v>24</v>
      </c>
      <c r="V411" t="s">
        <v>24</v>
      </c>
      <c r="W411">
        <v>6</v>
      </c>
      <c r="X411">
        <v>6</v>
      </c>
      <c r="Y411">
        <v>6</v>
      </c>
      <c r="Z411">
        <v>41.558800000000005</v>
      </c>
      <c r="AA411">
        <v>10.1897</v>
      </c>
      <c r="AB411">
        <v>2.2726999999999999</v>
      </c>
    </row>
    <row r="412" spans="1:28" x14ac:dyDescent="0.25">
      <c r="A412">
        <v>4.0999990000000004</v>
      </c>
      <c r="B412">
        <v>5.6446000000000005</v>
      </c>
      <c r="C412">
        <v>3.27E-2</v>
      </c>
      <c r="D412">
        <v>-5.16E-2</v>
      </c>
      <c r="E412">
        <v>1.8559000000000001</v>
      </c>
      <c r="F412">
        <v>0.50880000000000003</v>
      </c>
      <c r="G412">
        <v>4.1000000000000002E-2</v>
      </c>
      <c r="H412">
        <v>-9.1000000000000004E-3</v>
      </c>
      <c r="I412">
        <v>5.6348000000000003</v>
      </c>
      <c r="J412">
        <v>-9.2600000000000002E-2</v>
      </c>
      <c r="K412">
        <v>5.6962000000000002</v>
      </c>
      <c r="L412">
        <v>82.64</v>
      </c>
      <c r="M412">
        <v>41.64</v>
      </c>
      <c r="N412">
        <v>5.5522</v>
      </c>
      <c r="O412">
        <v>-1.67E-2</v>
      </c>
      <c r="P412">
        <v>133.33780000000002</v>
      </c>
      <c r="Q412">
        <v>0.58820000000000006</v>
      </c>
      <c r="R412">
        <v>63.536500000000004</v>
      </c>
      <c r="S412">
        <v>53.217600000000004</v>
      </c>
      <c r="T412">
        <v>1.6698000000000002</v>
      </c>
      <c r="U412" t="s">
        <v>24</v>
      </c>
      <c r="V412" t="s">
        <v>24</v>
      </c>
      <c r="W412">
        <v>6</v>
      </c>
      <c r="X412">
        <v>6</v>
      </c>
      <c r="Y412">
        <v>6</v>
      </c>
      <c r="Z412">
        <v>41.685200000000002</v>
      </c>
      <c r="AA412">
        <v>10.4252</v>
      </c>
      <c r="AB412">
        <v>2.3256000000000001</v>
      </c>
    </row>
    <row r="413" spans="1:28" x14ac:dyDescent="0.25">
      <c r="A413">
        <v>4.1099990000000002</v>
      </c>
      <c r="B413">
        <v>5.8904000000000005</v>
      </c>
      <c r="C413">
        <v>3.27E-2</v>
      </c>
      <c r="D413">
        <v>-5.5800000000000002E-2</v>
      </c>
      <c r="E413">
        <v>1.8282</v>
      </c>
      <c r="F413">
        <v>0.4793</v>
      </c>
      <c r="G413">
        <v>4.1100000000000005E-2</v>
      </c>
      <c r="H413">
        <v>-9.4999999999999998E-3</v>
      </c>
      <c r="I413">
        <v>5.8798000000000004</v>
      </c>
      <c r="J413">
        <v>-9.69E-2</v>
      </c>
      <c r="K413">
        <v>5.9462000000000002</v>
      </c>
      <c r="L413">
        <v>82.850000000000009</v>
      </c>
      <c r="M413">
        <v>41.75</v>
      </c>
      <c r="N413">
        <v>5.7968999999999999</v>
      </c>
      <c r="O413">
        <v>-1.67E-2</v>
      </c>
      <c r="P413">
        <v>138.84870000000001</v>
      </c>
      <c r="Q413">
        <v>0.56430000000000002</v>
      </c>
      <c r="R413">
        <v>65.244600000000005</v>
      </c>
      <c r="S413">
        <v>54.794800000000002</v>
      </c>
      <c r="T413">
        <v>1.645</v>
      </c>
      <c r="U413" t="s">
        <v>24</v>
      </c>
      <c r="V413" t="s">
        <v>24</v>
      </c>
      <c r="W413">
        <v>6</v>
      </c>
      <c r="X413">
        <v>6</v>
      </c>
      <c r="Y413">
        <v>6</v>
      </c>
      <c r="Z413">
        <v>41.8889</v>
      </c>
      <c r="AA413">
        <v>10.7875</v>
      </c>
      <c r="AB413">
        <v>2.2726999999999999</v>
      </c>
    </row>
    <row r="414" spans="1:28" x14ac:dyDescent="0.25">
      <c r="A414">
        <v>4.119999</v>
      </c>
      <c r="B414">
        <v>6.4053000000000004</v>
      </c>
      <c r="C414">
        <v>3.27E-2</v>
      </c>
      <c r="D414">
        <v>-6.0400000000000002E-2</v>
      </c>
      <c r="E414">
        <v>1.881</v>
      </c>
      <c r="F414">
        <v>0.4521</v>
      </c>
      <c r="G414">
        <v>4.1200000000000001E-2</v>
      </c>
      <c r="H414">
        <v>-9.4000000000000004E-3</v>
      </c>
      <c r="I414">
        <v>6.3938000000000006</v>
      </c>
      <c r="J414">
        <v>-0.10160000000000001</v>
      </c>
      <c r="K414">
        <v>6.4657</v>
      </c>
      <c r="L414">
        <v>83.06</v>
      </c>
      <c r="M414">
        <v>41.86</v>
      </c>
      <c r="N414">
        <v>6.3108000000000004</v>
      </c>
      <c r="O414">
        <v>-1.61E-2</v>
      </c>
      <c r="P414">
        <v>150.75890000000001</v>
      </c>
      <c r="Q414">
        <v>0.51850000000000007</v>
      </c>
      <c r="R414">
        <v>68.662000000000006</v>
      </c>
      <c r="S414">
        <v>57.950300000000006</v>
      </c>
      <c r="T414">
        <v>1.5945</v>
      </c>
      <c r="U414" t="s">
        <v>24</v>
      </c>
      <c r="V414" t="s">
        <v>24</v>
      </c>
      <c r="W414">
        <v>6</v>
      </c>
      <c r="X414">
        <v>6</v>
      </c>
      <c r="Y414">
        <v>6</v>
      </c>
      <c r="Z414">
        <v>42.298700000000004</v>
      </c>
      <c r="AA414">
        <v>11.5334</v>
      </c>
      <c r="AB414">
        <v>2.3256000000000001</v>
      </c>
    </row>
    <row r="415" spans="1:28" x14ac:dyDescent="0.25">
      <c r="A415">
        <v>4.13</v>
      </c>
      <c r="B415">
        <v>7.2518000000000002</v>
      </c>
      <c r="C415">
        <v>3.1E-2</v>
      </c>
      <c r="D415">
        <v>-6.4000000000000001E-2</v>
      </c>
      <c r="E415">
        <v>1.8533000000000002</v>
      </c>
      <c r="F415">
        <v>0.40560000000000002</v>
      </c>
      <c r="G415">
        <v>4.1300000000000003E-2</v>
      </c>
      <c r="H415">
        <v>-8.8000000000000005E-3</v>
      </c>
      <c r="I415">
        <v>7.2396000000000003</v>
      </c>
      <c r="J415">
        <v>-0.1053</v>
      </c>
      <c r="K415">
        <v>7.3158000000000003</v>
      </c>
      <c r="L415">
        <v>83.27000000000001</v>
      </c>
      <c r="M415">
        <v>41.97</v>
      </c>
      <c r="N415">
        <v>7.1564000000000005</v>
      </c>
      <c r="O415">
        <v>-1.4700000000000001E-2</v>
      </c>
      <c r="P415">
        <v>170.51160000000002</v>
      </c>
      <c r="Q415">
        <v>0.43380000000000002</v>
      </c>
      <c r="R415">
        <v>73.752499999999998</v>
      </c>
      <c r="S415">
        <v>62.650700000000001</v>
      </c>
      <c r="T415">
        <v>1.5061</v>
      </c>
      <c r="U415" t="s">
        <v>24</v>
      </c>
      <c r="V415" t="s">
        <v>24</v>
      </c>
      <c r="W415">
        <v>6</v>
      </c>
      <c r="X415">
        <v>7</v>
      </c>
      <c r="Y415">
        <v>6</v>
      </c>
      <c r="Z415">
        <v>42.902200000000001</v>
      </c>
      <c r="AA415">
        <v>12.6845</v>
      </c>
      <c r="AB415">
        <v>2.2726999999999999</v>
      </c>
    </row>
    <row r="416" spans="1:28" x14ac:dyDescent="0.25">
      <c r="A416">
        <v>4.1399999999999997</v>
      </c>
      <c r="B416">
        <v>8.2386999999999997</v>
      </c>
      <c r="C416">
        <v>2.9400000000000003E-2</v>
      </c>
      <c r="D416">
        <v>-6.6200000000000009E-2</v>
      </c>
      <c r="E416">
        <v>1.851</v>
      </c>
      <c r="F416">
        <v>0.36430000000000001</v>
      </c>
      <c r="G416">
        <v>4.1399999999999999E-2</v>
      </c>
      <c r="H416">
        <v>-8.0000000000000002E-3</v>
      </c>
      <c r="I416">
        <v>8.2262000000000004</v>
      </c>
      <c r="J416">
        <v>-0.1076</v>
      </c>
      <c r="K416">
        <v>8.3049999999999997</v>
      </c>
      <c r="L416">
        <v>83.48</v>
      </c>
      <c r="M416">
        <v>42.080000000000005</v>
      </c>
      <c r="N416">
        <v>8.1426999999999996</v>
      </c>
      <c r="O416">
        <v>-1.32E-2</v>
      </c>
      <c r="P416">
        <v>193.50460000000001</v>
      </c>
      <c r="Q416">
        <v>0.36070000000000002</v>
      </c>
      <c r="R416">
        <v>78.987200000000001</v>
      </c>
      <c r="S416">
        <v>67.484300000000005</v>
      </c>
      <c r="T416">
        <v>1.4157</v>
      </c>
      <c r="U416" t="s">
        <v>24</v>
      </c>
      <c r="V416" t="s">
        <v>24</v>
      </c>
      <c r="W416">
        <v>6</v>
      </c>
      <c r="X416">
        <v>7</v>
      </c>
      <c r="Y416">
        <v>6</v>
      </c>
      <c r="Z416">
        <v>43.510899999999999</v>
      </c>
      <c r="AA416">
        <v>14.001800000000001</v>
      </c>
      <c r="AB416">
        <v>2.3256000000000001</v>
      </c>
    </row>
    <row r="417" spans="1:28" x14ac:dyDescent="0.25">
      <c r="A417">
        <v>4.1500000000000004</v>
      </c>
      <c r="B417">
        <v>9.5807000000000002</v>
      </c>
      <c r="C417">
        <v>2.87E-2</v>
      </c>
      <c r="D417">
        <v>-6.7000000000000004E-2</v>
      </c>
      <c r="E417">
        <v>1.8282</v>
      </c>
      <c r="F417">
        <v>0.33890000000000003</v>
      </c>
      <c r="G417">
        <v>4.1500000000000002E-2</v>
      </c>
      <c r="H417">
        <v>-7.0000000000000001E-3</v>
      </c>
      <c r="I417">
        <v>9.5678999999999998</v>
      </c>
      <c r="J417">
        <v>-0.1085</v>
      </c>
      <c r="K417">
        <v>9.6477000000000004</v>
      </c>
      <c r="L417">
        <v>83.69</v>
      </c>
      <c r="M417">
        <v>42.190000000000005</v>
      </c>
      <c r="N417">
        <v>9.4842000000000013</v>
      </c>
      <c r="O417">
        <v>-1.14E-2</v>
      </c>
      <c r="P417">
        <v>224.798</v>
      </c>
      <c r="Q417">
        <v>0.3024</v>
      </c>
      <c r="R417">
        <v>85.189000000000007</v>
      </c>
      <c r="S417">
        <v>73.210800000000006</v>
      </c>
      <c r="T417">
        <v>1.3195000000000001</v>
      </c>
      <c r="U417" t="s">
        <v>24</v>
      </c>
      <c r="V417" t="s">
        <v>24</v>
      </c>
      <c r="W417">
        <v>7</v>
      </c>
      <c r="X417">
        <v>7</v>
      </c>
      <c r="Y417">
        <v>7</v>
      </c>
      <c r="Z417">
        <v>44.217500000000001</v>
      </c>
      <c r="AA417">
        <v>15.805200000000001</v>
      </c>
      <c r="AB417">
        <v>2.2726999999999999</v>
      </c>
    </row>
    <row r="418" spans="1:28" x14ac:dyDescent="0.25">
      <c r="A418">
        <v>4.16</v>
      </c>
      <c r="B418">
        <v>9.8498000000000001</v>
      </c>
      <c r="C418">
        <v>2.8800000000000003E-2</v>
      </c>
      <c r="D418">
        <v>-6.8600000000000008E-2</v>
      </c>
      <c r="E418">
        <v>1.8533000000000002</v>
      </c>
      <c r="F418">
        <v>0.32540000000000002</v>
      </c>
      <c r="G418">
        <v>4.1600000000000005E-2</v>
      </c>
      <c r="H418">
        <v>-7.0000000000000001E-3</v>
      </c>
      <c r="I418">
        <v>9.8368000000000002</v>
      </c>
      <c r="J418">
        <v>-0.11020000000000001</v>
      </c>
      <c r="K418">
        <v>9.9184000000000001</v>
      </c>
      <c r="L418">
        <v>83.9</v>
      </c>
      <c r="M418">
        <v>42.300000000000004</v>
      </c>
      <c r="N418">
        <v>9.7529000000000003</v>
      </c>
      <c r="O418">
        <v>-1.1300000000000001E-2</v>
      </c>
      <c r="P418">
        <v>230.56450000000001</v>
      </c>
      <c r="Q418">
        <v>0.29580000000000001</v>
      </c>
      <c r="R418">
        <v>86.279200000000003</v>
      </c>
      <c r="S418">
        <v>74.217500000000001</v>
      </c>
      <c r="T418">
        <v>1.3051000000000001</v>
      </c>
      <c r="U418" t="s">
        <v>24</v>
      </c>
      <c r="V418" t="s">
        <v>24</v>
      </c>
      <c r="W418">
        <v>7</v>
      </c>
      <c r="X418">
        <v>7</v>
      </c>
      <c r="Y418">
        <v>7</v>
      </c>
      <c r="Z418">
        <v>44.3354</v>
      </c>
      <c r="AA418">
        <v>16.1782</v>
      </c>
      <c r="AB418">
        <v>2.3256000000000001</v>
      </c>
    </row>
    <row r="419" spans="1:28" x14ac:dyDescent="0.25">
      <c r="A419">
        <v>4.1700010000000001</v>
      </c>
      <c r="B419">
        <v>10.029300000000001</v>
      </c>
      <c r="C419">
        <v>2.9000000000000001E-2</v>
      </c>
      <c r="D419">
        <v>-7.0000000000000007E-2</v>
      </c>
      <c r="E419">
        <v>1.8282</v>
      </c>
      <c r="F419">
        <v>0.31280000000000002</v>
      </c>
      <c r="G419">
        <v>4.1700000000000001E-2</v>
      </c>
      <c r="H419">
        <v>-7.0000000000000001E-3</v>
      </c>
      <c r="I419">
        <v>10.016</v>
      </c>
      <c r="J419">
        <v>-0.11170000000000001</v>
      </c>
      <c r="K419">
        <v>10.099300000000001</v>
      </c>
      <c r="L419">
        <v>84.11</v>
      </c>
      <c r="M419">
        <v>42.410000000000004</v>
      </c>
      <c r="N419">
        <v>9.9318000000000008</v>
      </c>
      <c r="O419">
        <v>-1.12E-2</v>
      </c>
      <c r="P419">
        <v>234.18640000000002</v>
      </c>
      <c r="Q419">
        <v>0.29220000000000002</v>
      </c>
      <c r="R419">
        <v>86.969099999999997</v>
      </c>
      <c r="S419">
        <v>74.854600000000005</v>
      </c>
      <c r="T419">
        <v>1.2966</v>
      </c>
      <c r="U419" t="s">
        <v>24</v>
      </c>
      <c r="V419" t="s">
        <v>24</v>
      </c>
      <c r="W419">
        <v>7</v>
      </c>
      <c r="X419">
        <v>7</v>
      </c>
      <c r="Y419">
        <v>7</v>
      </c>
      <c r="Z419">
        <v>44.407800000000002</v>
      </c>
      <c r="AA419">
        <v>16.430099999999999</v>
      </c>
      <c r="AB419">
        <v>2.2726999999999999</v>
      </c>
    </row>
    <row r="420" spans="1:28" x14ac:dyDescent="0.25">
      <c r="A420">
        <v>4.1800009999999999</v>
      </c>
      <c r="B420">
        <v>10.204800000000001</v>
      </c>
      <c r="C420">
        <v>2.9600000000000001E-2</v>
      </c>
      <c r="D420">
        <v>-7.4999999999999997E-2</v>
      </c>
      <c r="E420">
        <v>1.851</v>
      </c>
      <c r="F420">
        <v>0.30530000000000002</v>
      </c>
      <c r="G420">
        <v>4.1800000000000004E-2</v>
      </c>
      <c r="H420">
        <v>-7.4000000000000003E-3</v>
      </c>
      <c r="I420">
        <v>10.1905</v>
      </c>
      <c r="J420">
        <v>-0.1168</v>
      </c>
      <c r="K420">
        <v>10.2798</v>
      </c>
      <c r="L420">
        <v>84.320000000000007</v>
      </c>
      <c r="M420">
        <v>42.52</v>
      </c>
      <c r="N420">
        <v>10.106200000000001</v>
      </c>
      <c r="O420">
        <v>-1.1600000000000001E-2</v>
      </c>
      <c r="P420">
        <v>237.6816</v>
      </c>
      <c r="Q420">
        <v>0.29239999999999999</v>
      </c>
      <c r="R420">
        <v>87.63000000000001</v>
      </c>
      <c r="S420">
        <v>75.464799999999997</v>
      </c>
      <c r="T420">
        <v>1.2913000000000001</v>
      </c>
      <c r="U420" t="s">
        <v>24</v>
      </c>
      <c r="V420" t="s">
        <v>24</v>
      </c>
      <c r="W420">
        <v>7</v>
      </c>
      <c r="X420">
        <v>7</v>
      </c>
      <c r="Y420">
        <v>7</v>
      </c>
      <c r="Z420">
        <v>44.476800000000004</v>
      </c>
      <c r="AA420">
        <v>16.691200000000002</v>
      </c>
      <c r="AB420">
        <v>2.3256000000000001</v>
      </c>
    </row>
    <row r="421" spans="1:28" x14ac:dyDescent="0.25">
      <c r="A421">
        <v>4.1900009999999996</v>
      </c>
      <c r="B421">
        <v>10.395900000000001</v>
      </c>
      <c r="C421">
        <v>3.3700000000000001E-2</v>
      </c>
      <c r="D421">
        <v>-7.5400000000000009E-2</v>
      </c>
      <c r="E421">
        <v>1.851</v>
      </c>
      <c r="F421">
        <v>0.33480000000000004</v>
      </c>
      <c r="G421">
        <v>4.19E-2</v>
      </c>
      <c r="H421">
        <v>-7.3000000000000001E-3</v>
      </c>
      <c r="I421">
        <v>10.381600000000001</v>
      </c>
      <c r="J421">
        <v>-0.1173</v>
      </c>
      <c r="K421">
        <v>10.471400000000001</v>
      </c>
      <c r="L421">
        <v>84.53</v>
      </c>
      <c r="M421">
        <v>42.63</v>
      </c>
      <c r="N421">
        <v>10.2971</v>
      </c>
      <c r="O421">
        <v>-1.14E-2</v>
      </c>
      <c r="P421">
        <v>241.5453</v>
      </c>
      <c r="Q421">
        <v>0.32680000000000003</v>
      </c>
      <c r="R421">
        <v>88.341000000000008</v>
      </c>
      <c r="S421">
        <v>76.121300000000005</v>
      </c>
      <c r="T421">
        <v>1.3118000000000001</v>
      </c>
      <c r="U421" t="s">
        <v>24</v>
      </c>
      <c r="V421" t="s">
        <v>24</v>
      </c>
      <c r="W421">
        <v>7</v>
      </c>
      <c r="X421">
        <v>7</v>
      </c>
      <c r="Y421">
        <v>7</v>
      </c>
      <c r="Z421">
        <v>44.551300000000005</v>
      </c>
      <c r="AA421">
        <v>17.1097</v>
      </c>
      <c r="AB421">
        <v>2.2726999999999999</v>
      </c>
    </row>
    <row r="422" spans="1:28" x14ac:dyDescent="0.25">
      <c r="A422">
        <v>4.2000010000000003</v>
      </c>
      <c r="B422">
        <v>10.466200000000001</v>
      </c>
      <c r="C422">
        <v>3.7100000000000001E-2</v>
      </c>
      <c r="D422">
        <v>-7.46E-2</v>
      </c>
      <c r="E422">
        <v>1.8533000000000002</v>
      </c>
      <c r="F422">
        <v>0.35800000000000004</v>
      </c>
      <c r="G422">
        <v>4.2000000000000003E-2</v>
      </c>
      <c r="H422">
        <v>-7.1000000000000004E-3</v>
      </c>
      <c r="I422">
        <v>10.452</v>
      </c>
      <c r="J422">
        <v>-0.11660000000000001</v>
      </c>
      <c r="K422">
        <v>10.540800000000001</v>
      </c>
      <c r="L422">
        <v>84.740000000000009</v>
      </c>
      <c r="M422">
        <v>42.74</v>
      </c>
      <c r="N422">
        <v>10.3672</v>
      </c>
      <c r="O422">
        <v>-1.1300000000000001E-2</v>
      </c>
      <c r="P422">
        <v>242.56530000000001</v>
      </c>
      <c r="Q422">
        <v>0.35770000000000002</v>
      </c>
      <c r="R422">
        <v>88.561500000000009</v>
      </c>
      <c r="S422">
        <v>76.3249</v>
      </c>
      <c r="T422">
        <v>1.3326</v>
      </c>
      <c r="U422" t="s">
        <v>24</v>
      </c>
      <c r="V422" t="s">
        <v>24</v>
      </c>
      <c r="W422">
        <v>6</v>
      </c>
      <c r="X422">
        <v>7</v>
      </c>
      <c r="Y422">
        <v>6</v>
      </c>
      <c r="Z422">
        <v>44.570599999999999</v>
      </c>
      <c r="AA422">
        <v>17.335100000000001</v>
      </c>
      <c r="AB422">
        <v>2.3256000000000001</v>
      </c>
    </row>
    <row r="423" spans="1:28" x14ac:dyDescent="0.25">
      <c r="A423">
        <v>4.2100010000000001</v>
      </c>
      <c r="B423">
        <v>10.555900000000001</v>
      </c>
      <c r="C423">
        <v>3.9199999999999999E-2</v>
      </c>
      <c r="D423">
        <v>-7.3599999999999999E-2</v>
      </c>
      <c r="E423">
        <v>1.881</v>
      </c>
      <c r="F423">
        <v>0.37</v>
      </c>
      <c r="G423">
        <v>4.2100000000000005E-2</v>
      </c>
      <c r="H423">
        <v>-7.0000000000000001E-3</v>
      </c>
      <c r="I423">
        <v>10.5419</v>
      </c>
      <c r="J423">
        <v>-0.11570000000000001</v>
      </c>
      <c r="K423">
        <v>10.6295</v>
      </c>
      <c r="L423">
        <v>84.95</v>
      </c>
      <c r="M423">
        <v>42.85</v>
      </c>
      <c r="N423">
        <v>10.456900000000001</v>
      </c>
      <c r="O423">
        <v>-1.11E-2</v>
      </c>
      <c r="P423">
        <v>244.0359</v>
      </c>
      <c r="Q423">
        <v>0.3745</v>
      </c>
      <c r="R423">
        <v>88.856999999999999</v>
      </c>
      <c r="S423">
        <v>76.597800000000007</v>
      </c>
      <c r="T423">
        <v>1.3422000000000001</v>
      </c>
      <c r="U423" t="s">
        <v>24</v>
      </c>
      <c r="V423" t="s">
        <v>24</v>
      </c>
      <c r="W423">
        <v>6</v>
      </c>
      <c r="X423">
        <v>7</v>
      </c>
      <c r="Y423">
        <v>6</v>
      </c>
      <c r="Z423">
        <v>44.598400000000005</v>
      </c>
      <c r="AA423">
        <v>17.535</v>
      </c>
      <c r="AB423">
        <v>2.2726999999999999</v>
      </c>
    </row>
    <row r="424" spans="1:28" x14ac:dyDescent="0.25">
      <c r="A424">
        <v>4.220002</v>
      </c>
      <c r="B424">
        <v>10.723600000000001</v>
      </c>
      <c r="C424">
        <v>4.1200000000000001E-2</v>
      </c>
      <c r="D424">
        <v>-7.2800000000000004E-2</v>
      </c>
      <c r="E424">
        <v>1.8784000000000001</v>
      </c>
      <c r="F424">
        <v>0.38470000000000004</v>
      </c>
      <c r="G424">
        <v>4.2200000000000001E-2</v>
      </c>
      <c r="H424">
        <v>-6.8000000000000005E-3</v>
      </c>
      <c r="I424">
        <v>10.709800000000001</v>
      </c>
      <c r="J424">
        <v>-0.115</v>
      </c>
      <c r="K424">
        <v>10.7965</v>
      </c>
      <c r="L424">
        <v>85.160000000000011</v>
      </c>
      <c r="M424">
        <v>42.96</v>
      </c>
      <c r="N424">
        <v>10.624600000000001</v>
      </c>
      <c r="O424">
        <v>-1.0800000000000001E-2</v>
      </c>
      <c r="P424">
        <v>247.31440000000001</v>
      </c>
      <c r="Q424">
        <v>0.3876</v>
      </c>
      <c r="R424">
        <v>89.452700000000007</v>
      </c>
      <c r="S424">
        <v>77.147900000000007</v>
      </c>
      <c r="T424">
        <v>1.3464</v>
      </c>
      <c r="U424" t="s">
        <v>24</v>
      </c>
      <c r="V424" t="s">
        <v>24</v>
      </c>
      <c r="W424">
        <v>6</v>
      </c>
      <c r="X424">
        <v>7</v>
      </c>
      <c r="Y424">
        <v>6</v>
      </c>
      <c r="Z424">
        <v>44.659700000000001</v>
      </c>
      <c r="AA424">
        <v>17.8369</v>
      </c>
      <c r="AB424">
        <v>2.3256000000000001</v>
      </c>
    </row>
    <row r="425" spans="1:28" x14ac:dyDescent="0.25">
      <c r="A425">
        <v>4.2300019999999998</v>
      </c>
      <c r="B425">
        <v>11.0006</v>
      </c>
      <c r="C425">
        <v>4.2599999999999999E-2</v>
      </c>
      <c r="D425">
        <v>-7.22E-2</v>
      </c>
      <c r="E425">
        <v>1.851</v>
      </c>
      <c r="F425">
        <v>0.39410000000000001</v>
      </c>
      <c r="G425">
        <v>4.2300000000000004E-2</v>
      </c>
      <c r="H425">
        <v>-6.6E-3</v>
      </c>
      <c r="I425">
        <v>10.9869</v>
      </c>
      <c r="J425">
        <v>-0.1145</v>
      </c>
      <c r="K425">
        <v>11.072800000000001</v>
      </c>
      <c r="L425">
        <v>85.37</v>
      </c>
      <c r="M425">
        <v>43.07</v>
      </c>
      <c r="N425">
        <v>10.9015</v>
      </c>
      <c r="O425">
        <v>-1.0500000000000001E-2</v>
      </c>
      <c r="P425">
        <v>253.11120000000003</v>
      </c>
      <c r="Q425">
        <v>0.3906</v>
      </c>
      <c r="R425">
        <v>90.452399999999997</v>
      </c>
      <c r="S425">
        <v>78.070999999999998</v>
      </c>
      <c r="T425">
        <v>1.3405</v>
      </c>
      <c r="U425" t="s">
        <v>24</v>
      </c>
      <c r="V425" t="s">
        <v>24</v>
      </c>
      <c r="W425">
        <v>6</v>
      </c>
      <c r="X425">
        <v>7</v>
      </c>
      <c r="Y425">
        <v>6</v>
      </c>
      <c r="Z425">
        <v>44.765900000000002</v>
      </c>
      <c r="AA425">
        <v>18.264099999999999</v>
      </c>
      <c r="AB425">
        <v>2.3810000000000002</v>
      </c>
    </row>
    <row r="426" spans="1:28" x14ac:dyDescent="0.25">
      <c r="A426">
        <v>4.2400019999999996</v>
      </c>
      <c r="B426">
        <v>11.1332</v>
      </c>
      <c r="C426">
        <v>4.2599999999999999E-2</v>
      </c>
      <c r="D426">
        <v>-7.1599999999999997E-2</v>
      </c>
      <c r="E426">
        <v>1.881</v>
      </c>
      <c r="F426">
        <v>0.39119999999999999</v>
      </c>
      <c r="G426">
        <v>4.24E-2</v>
      </c>
      <c r="H426">
        <v>-6.4000000000000003E-3</v>
      </c>
      <c r="I426">
        <v>11.1196</v>
      </c>
      <c r="J426">
        <v>-0.114</v>
      </c>
      <c r="K426">
        <v>11.2049</v>
      </c>
      <c r="L426">
        <v>85.58</v>
      </c>
      <c r="M426">
        <v>43.18</v>
      </c>
      <c r="N426">
        <v>11.034000000000001</v>
      </c>
      <c r="O426">
        <v>-1.03E-2</v>
      </c>
      <c r="P426">
        <v>255.53580000000002</v>
      </c>
      <c r="Q426">
        <v>0.38650000000000001</v>
      </c>
      <c r="R426">
        <v>90.891500000000008</v>
      </c>
      <c r="S426">
        <v>78.476399999999998</v>
      </c>
      <c r="T426">
        <v>1.3344</v>
      </c>
      <c r="U426" t="s">
        <v>24</v>
      </c>
      <c r="V426" t="s">
        <v>24</v>
      </c>
      <c r="W426">
        <v>6</v>
      </c>
      <c r="X426">
        <v>7</v>
      </c>
      <c r="Y426">
        <v>6</v>
      </c>
      <c r="Z426">
        <v>44.809400000000004</v>
      </c>
      <c r="AA426">
        <v>18.4498</v>
      </c>
      <c r="AB426">
        <v>2.3256000000000001</v>
      </c>
    </row>
    <row r="427" spans="1:28" x14ac:dyDescent="0.25">
      <c r="A427">
        <v>4.2500020000000003</v>
      </c>
      <c r="B427">
        <v>11.254100000000001</v>
      </c>
      <c r="C427">
        <v>4.3500000000000004E-2</v>
      </c>
      <c r="D427">
        <v>-7.1000000000000008E-2</v>
      </c>
      <c r="E427">
        <v>1.8309000000000002</v>
      </c>
      <c r="F427">
        <v>0.39590000000000003</v>
      </c>
      <c r="G427">
        <v>4.2500000000000003E-2</v>
      </c>
      <c r="H427">
        <v>-6.3E-3</v>
      </c>
      <c r="I427">
        <v>11.240600000000001</v>
      </c>
      <c r="J427">
        <v>-0.1135</v>
      </c>
      <c r="K427">
        <v>11.325200000000001</v>
      </c>
      <c r="L427">
        <v>85.79</v>
      </c>
      <c r="M427">
        <v>43.29</v>
      </c>
      <c r="N427">
        <v>11.154900000000001</v>
      </c>
      <c r="O427">
        <v>-1.0200000000000001E-2</v>
      </c>
      <c r="P427">
        <v>257.67750000000001</v>
      </c>
      <c r="Q427">
        <v>0.39</v>
      </c>
      <c r="R427">
        <v>91.281700000000001</v>
      </c>
      <c r="S427">
        <v>78.836700000000008</v>
      </c>
      <c r="T427">
        <v>1.3338000000000001</v>
      </c>
      <c r="U427" t="s">
        <v>24</v>
      </c>
      <c r="V427" t="s">
        <v>24</v>
      </c>
      <c r="W427">
        <v>6</v>
      </c>
      <c r="X427">
        <v>7</v>
      </c>
      <c r="Y427">
        <v>6</v>
      </c>
      <c r="Z427">
        <v>44.847500000000004</v>
      </c>
      <c r="AA427">
        <v>18.647300000000001</v>
      </c>
      <c r="AB427">
        <v>2.3810000000000002</v>
      </c>
    </row>
    <row r="428" spans="1:28" x14ac:dyDescent="0.25">
      <c r="A428">
        <v>4.2600030000000002</v>
      </c>
      <c r="B428">
        <v>11.215100000000001</v>
      </c>
      <c r="C428">
        <v>4.4299999999999999E-2</v>
      </c>
      <c r="D428">
        <v>-7.1000000000000008E-2</v>
      </c>
      <c r="E428">
        <v>1.851</v>
      </c>
      <c r="F428">
        <v>0.39990000000000003</v>
      </c>
      <c r="G428">
        <v>4.2599999999999999E-2</v>
      </c>
      <c r="H428">
        <v>-6.3E-3</v>
      </c>
      <c r="I428">
        <v>11.201600000000001</v>
      </c>
      <c r="J428">
        <v>-0.11360000000000001</v>
      </c>
      <c r="K428">
        <v>11.286200000000001</v>
      </c>
      <c r="L428">
        <v>86</v>
      </c>
      <c r="M428">
        <v>43.4</v>
      </c>
      <c r="N428">
        <v>11.115600000000001</v>
      </c>
      <c r="O428">
        <v>-1.0200000000000001E-2</v>
      </c>
      <c r="P428">
        <v>256.12100000000004</v>
      </c>
      <c r="Q428">
        <v>0.39850000000000002</v>
      </c>
      <c r="R428">
        <v>91.079700000000003</v>
      </c>
      <c r="S428">
        <v>78.650199999999998</v>
      </c>
      <c r="T428">
        <v>1.3417000000000001</v>
      </c>
      <c r="U428" t="s">
        <v>24</v>
      </c>
      <c r="V428" t="s">
        <v>24</v>
      </c>
      <c r="W428">
        <v>6</v>
      </c>
      <c r="X428">
        <v>7</v>
      </c>
      <c r="Y428">
        <v>6</v>
      </c>
      <c r="Z428">
        <v>44.819800000000001</v>
      </c>
      <c r="AA428">
        <v>18.627200000000002</v>
      </c>
      <c r="AB428">
        <v>2.4390000000000001</v>
      </c>
    </row>
    <row r="429" spans="1:28" x14ac:dyDescent="0.25">
      <c r="A429">
        <v>4.270003</v>
      </c>
      <c r="B429">
        <v>11.169700000000001</v>
      </c>
      <c r="C429">
        <v>4.6400000000000004E-2</v>
      </c>
      <c r="D429">
        <v>-7.0800000000000002E-2</v>
      </c>
      <c r="E429">
        <v>1.8762000000000001</v>
      </c>
      <c r="F429">
        <v>0.41560000000000002</v>
      </c>
      <c r="G429">
        <v>4.2700000000000002E-2</v>
      </c>
      <c r="H429">
        <v>-6.3E-3</v>
      </c>
      <c r="I429">
        <v>11.1562</v>
      </c>
      <c r="J429">
        <v>-0.1135</v>
      </c>
      <c r="K429">
        <v>11.240500000000001</v>
      </c>
      <c r="L429">
        <v>86.210000000000008</v>
      </c>
      <c r="M429">
        <v>43.510000000000005</v>
      </c>
      <c r="N429">
        <v>11.07</v>
      </c>
      <c r="O429">
        <v>-1.03E-2</v>
      </c>
      <c r="P429">
        <v>254.42440000000002</v>
      </c>
      <c r="Q429">
        <v>0.41950000000000004</v>
      </c>
      <c r="R429">
        <v>90.853400000000008</v>
      </c>
      <c r="S429">
        <v>78.441200000000009</v>
      </c>
      <c r="T429">
        <v>1.3577000000000001</v>
      </c>
      <c r="U429" t="s">
        <v>24</v>
      </c>
      <c r="V429" t="s">
        <v>24</v>
      </c>
      <c r="W429">
        <v>6</v>
      </c>
      <c r="X429">
        <v>7</v>
      </c>
      <c r="Y429">
        <v>6</v>
      </c>
      <c r="Z429">
        <v>44.789400000000001</v>
      </c>
      <c r="AA429">
        <v>18.6433</v>
      </c>
      <c r="AB429">
        <v>2.3810000000000002</v>
      </c>
    </row>
    <row r="430" spans="1:28" x14ac:dyDescent="0.25">
      <c r="A430">
        <v>4.2800029999999998</v>
      </c>
      <c r="B430">
        <v>11.148300000000001</v>
      </c>
      <c r="C430">
        <v>4.7800000000000002E-2</v>
      </c>
      <c r="D430">
        <v>-7.0400000000000004E-2</v>
      </c>
      <c r="E430">
        <v>1.8282</v>
      </c>
      <c r="F430">
        <v>0.4234</v>
      </c>
      <c r="G430">
        <v>4.2800000000000005E-2</v>
      </c>
      <c r="H430">
        <v>-6.3E-3</v>
      </c>
      <c r="I430">
        <v>11.1349</v>
      </c>
      <c r="J430">
        <v>-0.11320000000000001</v>
      </c>
      <c r="K430">
        <v>11.2187</v>
      </c>
      <c r="L430">
        <v>86.42</v>
      </c>
      <c r="M430">
        <v>43.620000000000005</v>
      </c>
      <c r="N430">
        <v>11.048500000000001</v>
      </c>
      <c r="O430">
        <v>-1.0200000000000001E-2</v>
      </c>
      <c r="P430">
        <v>253.28930000000003</v>
      </c>
      <c r="Q430">
        <v>0.4325</v>
      </c>
      <c r="R430">
        <v>90.716200000000001</v>
      </c>
      <c r="S430">
        <v>78.31450000000001</v>
      </c>
      <c r="T430">
        <v>1.3675000000000002</v>
      </c>
      <c r="U430" t="s">
        <v>24</v>
      </c>
      <c r="V430" t="s">
        <v>24</v>
      </c>
      <c r="W430">
        <v>6</v>
      </c>
      <c r="X430">
        <v>7</v>
      </c>
      <c r="Y430">
        <v>6</v>
      </c>
      <c r="Z430">
        <v>44.768900000000002</v>
      </c>
      <c r="AA430">
        <v>18.663900000000002</v>
      </c>
      <c r="AB430">
        <v>2.3810000000000002</v>
      </c>
    </row>
    <row r="431" spans="1:28" x14ac:dyDescent="0.25">
      <c r="A431">
        <v>4.2900029999999996</v>
      </c>
      <c r="B431">
        <v>11.198700000000001</v>
      </c>
      <c r="C431">
        <v>4.87E-2</v>
      </c>
      <c r="D431">
        <v>-7.060000000000001E-2</v>
      </c>
      <c r="E431">
        <v>1.8309000000000002</v>
      </c>
      <c r="F431">
        <v>0.42680000000000001</v>
      </c>
      <c r="G431">
        <v>4.2900000000000001E-2</v>
      </c>
      <c r="H431">
        <v>-6.3E-3</v>
      </c>
      <c r="I431">
        <v>11.1853</v>
      </c>
      <c r="J431">
        <v>-0.1135</v>
      </c>
      <c r="K431">
        <v>11.269300000000001</v>
      </c>
      <c r="L431">
        <v>86.63000000000001</v>
      </c>
      <c r="M431">
        <v>43.730000000000004</v>
      </c>
      <c r="N431">
        <v>11.098700000000001</v>
      </c>
      <c r="O431">
        <v>-1.0200000000000001E-2</v>
      </c>
      <c r="P431">
        <v>253.7997</v>
      </c>
      <c r="Q431">
        <v>0.43880000000000002</v>
      </c>
      <c r="R431">
        <v>90.846000000000004</v>
      </c>
      <c r="S431">
        <v>78.434400000000011</v>
      </c>
      <c r="T431">
        <v>1.3707</v>
      </c>
      <c r="U431" t="s">
        <v>24</v>
      </c>
      <c r="V431" t="s">
        <v>24</v>
      </c>
      <c r="W431">
        <v>6</v>
      </c>
      <c r="X431">
        <v>7</v>
      </c>
      <c r="Y431">
        <v>6</v>
      </c>
      <c r="Z431">
        <v>44.778100000000002</v>
      </c>
      <c r="AA431">
        <v>18.767300000000002</v>
      </c>
      <c r="AB431">
        <v>2.4390000000000001</v>
      </c>
    </row>
    <row r="432" spans="1:28" x14ac:dyDescent="0.25">
      <c r="A432">
        <v>4.3000040000000004</v>
      </c>
      <c r="B432">
        <v>11.2491</v>
      </c>
      <c r="C432">
        <v>4.87E-2</v>
      </c>
      <c r="D432">
        <v>-7.060000000000001E-2</v>
      </c>
      <c r="E432">
        <v>1.8259000000000001</v>
      </c>
      <c r="F432">
        <v>0.42260000000000003</v>
      </c>
      <c r="G432">
        <v>4.3000000000000003E-2</v>
      </c>
      <c r="H432">
        <v>-6.3E-3</v>
      </c>
      <c r="I432">
        <v>11.235700000000001</v>
      </c>
      <c r="J432">
        <v>-0.11360000000000001</v>
      </c>
      <c r="K432">
        <v>11.319800000000001</v>
      </c>
      <c r="L432">
        <v>86.84</v>
      </c>
      <c r="M432">
        <v>43.84</v>
      </c>
      <c r="N432">
        <v>11.148900000000001</v>
      </c>
      <c r="O432">
        <v>-1.0200000000000001E-2</v>
      </c>
      <c r="P432">
        <v>254.30850000000001</v>
      </c>
      <c r="Q432">
        <v>0.43710000000000004</v>
      </c>
      <c r="R432">
        <v>90.975099999999998</v>
      </c>
      <c r="S432">
        <v>78.553600000000003</v>
      </c>
      <c r="T432">
        <v>1.3689</v>
      </c>
      <c r="U432" t="s">
        <v>24</v>
      </c>
      <c r="V432" t="s">
        <v>24</v>
      </c>
      <c r="W432">
        <v>6</v>
      </c>
      <c r="X432">
        <v>7</v>
      </c>
      <c r="Y432">
        <v>6</v>
      </c>
      <c r="Z432">
        <v>44.787200000000006</v>
      </c>
      <c r="AA432">
        <v>18.8414</v>
      </c>
      <c r="AB432">
        <v>2.3810000000000002</v>
      </c>
    </row>
    <row r="433" spans="1:28" x14ac:dyDescent="0.25">
      <c r="A433">
        <v>4.3100040000000002</v>
      </c>
      <c r="B433">
        <v>11.355600000000001</v>
      </c>
      <c r="C433">
        <v>4.87E-2</v>
      </c>
      <c r="D433">
        <v>-7.0800000000000002E-2</v>
      </c>
      <c r="E433">
        <v>1.851</v>
      </c>
      <c r="F433">
        <v>0.41800000000000004</v>
      </c>
      <c r="G433">
        <v>4.3099999999999999E-2</v>
      </c>
      <c r="H433">
        <v>-6.2000000000000006E-3</v>
      </c>
      <c r="I433">
        <v>11.3421</v>
      </c>
      <c r="J433">
        <v>-0.1139</v>
      </c>
      <c r="K433">
        <v>11.426400000000001</v>
      </c>
      <c r="L433">
        <v>87.05</v>
      </c>
      <c r="M433">
        <v>43.95</v>
      </c>
      <c r="N433">
        <v>11.255100000000001</v>
      </c>
      <c r="O433">
        <v>-1.0100000000000001E-2</v>
      </c>
      <c r="P433">
        <v>256.0881</v>
      </c>
      <c r="Q433">
        <v>0.43280000000000002</v>
      </c>
      <c r="R433">
        <v>91.308700000000002</v>
      </c>
      <c r="S433">
        <v>78.86160000000001</v>
      </c>
      <c r="T433">
        <v>1.3639000000000001</v>
      </c>
      <c r="U433" t="s">
        <v>24</v>
      </c>
      <c r="V433" t="s">
        <v>24</v>
      </c>
      <c r="W433">
        <v>6</v>
      </c>
      <c r="X433">
        <v>7</v>
      </c>
      <c r="Y433">
        <v>6</v>
      </c>
      <c r="Z433">
        <v>44.819099999999999</v>
      </c>
      <c r="AA433">
        <v>18.990100000000002</v>
      </c>
      <c r="AB433">
        <v>2.3810000000000002</v>
      </c>
    </row>
    <row r="434" spans="1:28" x14ac:dyDescent="0.25">
      <c r="A434">
        <v>4.320004</v>
      </c>
      <c r="B434">
        <v>11.523300000000001</v>
      </c>
      <c r="C434">
        <v>4.87E-2</v>
      </c>
      <c r="D434">
        <v>-6.9800000000000001E-2</v>
      </c>
      <c r="E434">
        <v>1.8533000000000002</v>
      </c>
      <c r="F434">
        <v>0.41370000000000001</v>
      </c>
      <c r="G434">
        <v>4.3200000000000002E-2</v>
      </c>
      <c r="H434">
        <v>-6.1000000000000004E-3</v>
      </c>
      <c r="I434">
        <v>11.51</v>
      </c>
      <c r="J434">
        <v>-0.113</v>
      </c>
      <c r="K434">
        <v>11.5931</v>
      </c>
      <c r="L434">
        <v>87.26</v>
      </c>
      <c r="M434">
        <v>44.06</v>
      </c>
      <c r="N434">
        <v>11.422800000000001</v>
      </c>
      <c r="O434">
        <v>-9.9000000000000008E-3</v>
      </c>
      <c r="P434">
        <v>259.25540000000001</v>
      </c>
      <c r="Q434">
        <v>0.42630000000000001</v>
      </c>
      <c r="R434">
        <v>91.860100000000003</v>
      </c>
      <c r="S434">
        <v>79.370800000000003</v>
      </c>
      <c r="T434">
        <v>1.3556000000000001</v>
      </c>
      <c r="U434" t="s">
        <v>24</v>
      </c>
      <c r="V434" t="s">
        <v>24</v>
      </c>
      <c r="W434">
        <v>6</v>
      </c>
      <c r="X434">
        <v>7</v>
      </c>
      <c r="Y434">
        <v>6</v>
      </c>
      <c r="Z434">
        <v>44.8752</v>
      </c>
      <c r="AA434">
        <v>19.221399999999999</v>
      </c>
      <c r="AB434">
        <v>2.4390000000000001</v>
      </c>
    </row>
    <row r="435" spans="1:28" x14ac:dyDescent="0.25">
      <c r="A435">
        <v>4.3300039999999997</v>
      </c>
      <c r="B435">
        <v>11.741800000000001</v>
      </c>
      <c r="C435">
        <v>4.8600000000000004E-2</v>
      </c>
      <c r="D435">
        <v>-6.9199999999999998E-2</v>
      </c>
      <c r="E435">
        <v>1.8282</v>
      </c>
      <c r="F435">
        <v>0.40920000000000001</v>
      </c>
      <c r="G435">
        <v>4.3300000000000005E-2</v>
      </c>
      <c r="H435">
        <v>-5.8999999999999999E-3</v>
      </c>
      <c r="I435">
        <v>11.7286</v>
      </c>
      <c r="J435">
        <v>-0.1125</v>
      </c>
      <c r="K435">
        <v>11.811</v>
      </c>
      <c r="L435">
        <v>87.47</v>
      </c>
      <c r="M435">
        <v>44.17</v>
      </c>
      <c r="N435">
        <v>11.6411</v>
      </c>
      <c r="O435">
        <v>-9.7000000000000003E-3</v>
      </c>
      <c r="P435">
        <v>263.55330000000004</v>
      </c>
      <c r="Q435">
        <v>0.4178</v>
      </c>
      <c r="R435">
        <v>92.582400000000007</v>
      </c>
      <c r="S435">
        <v>80.037700000000001</v>
      </c>
      <c r="T435">
        <v>1.3446</v>
      </c>
      <c r="U435" t="s">
        <v>24</v>
      </c>
      <c r="V435" t="s">
        <v>24</v>
      </c>
      <c r="W435">
        <v>6</v>
      </c>
      <c r="X435">
        <v>7</v>
      </c>
      <c r="Y435">
        <v>6</v>
      </c>
      <c r="Z435">
        <v>44.95</v>
      </c>
      <c r="AA435">
        <v>19.519500000000001</v>
      </c>
      <c r="AB435">
        <v>2.2726999999999999</v>
      </c>
    </row>
    <row r="436" spans="1:28" x14ac:dyDescent="0.25">
      <c r="A436">
        <v>4.3400040000000004</v>
      </c>
      <c r="B436">
        <v>12.022600000000001</v>
      </c>
      <c r="C436">
        <v>4.8800000000000003E-2</v>
      </c>
      <c r="D436">
        <v>-6.8400000000000002E-2</v>
      </c>
      <c r="E436">
        <v>1.8490000000000002</v>
      </c>
      <c r="F436">
        <v>0.40629999999999999</v>
      </c>
      <c r="G436">
        <v>4.3400000000000001E-2</v>
      </c>
      <c r="H436">
        <v>-5.7000000000000002E-3</v>
      </c>
      <c r="I436">
        <v>12.009600000000001</v>
      </c>
      <c r="J436">
        <v>-0.11180000000000001</v>
      </c>
      <c r="K436">
        <v>12.091100000000001</v>
      </c>
      <c r="L436">
        <v>87.68</v>
      </c>
      <c r="M436">
        <v>44.28</v>
      </c>
      <c r="N436">
        <v>11.921900000000001</v>
      </c>
      <c r="O436">
        <v>-9.4000000000000004E-3</v>
      </c>
      <c r="P436">
        <v>269.24029999999999</v>
      </c>
      <c r="Q436">
        <v>0.40900000000000003</v>
      </c>
      <c r="R436">
        <v>93.506500000000003</v>
      </c>
      <c r="S436">
        <v>80.891000000000005</v>
      </c>
      <c r="T436">
        <v>1.3316000000000001</v>
      </c>
      <c r="U436" t="s">
        <v>24</v>
      </c>
      <c r="V436" t="s">
        <v>24</v>
      </c>
      <c r="W436">
        <v>6</v>
      </c>
      <c r="X436">
        <v>7</v>
      </c>
      <c r="Y436">
        <v>6</v>
      </c>
      <c r="Z436">
        <v>45.047000000000004</v>
      </c>
      <c r="AA436">
        <v>19.906700000000001</v>
      </c>
      <c r="AB436">
        <v>2.3810000000000002</v>
      </c>
    </row>
    <row r="437" spans="1:28" x14ac:dyDescent="0.25">
      <c r="A437">
        <v>4.3500050000000003</v>
      </c>
      <c r="B437">
        <v>12.3347</v>
      </c>
      <c r="C437">
        <v>4.8899999999999999E-2</v>
      </c>
      <c r="D437">
        <v>-6.8000000000000005E-2</v>
      </c>
      <c r="E437">
        <v>1.8282</v>
      </c>
      <c r="F437">
        <v>0.40390000000000004</v>
      </c>
      <c r="G437">
        <v>4.3500000000000004E-2</v>
      </c>
      <c r="H437">
        <v>-5.5000000000000005E-3</v>
      </c>
      <c r="I437">
        <v>12.321800000000001</v>
      </c>
      <c r="J437">
        <v>-0.1115</v>
      </c>
      <c r="K437">
        <v>12.402700000000001</v>
      </c>
      <c r="L437">
        <v>87.89</v>
      </c>
      <c r="M437">
        <v>44.389900000000004</v>
      </c>
      <c r="N437">
        <v>12.2339</v>
      </c>
      <c r="O437">
        <v>-9.1000000000000004E-3</v>
      </c>
      <c r="P437">
        <v>275.6003</v>
      </c>
      <c r="Q437">
        <v>0.39960000000000001</v>
      </c>
      <c r="R437">
        <v>94.513199999999998</v>
      </c>
      <c r="S437">
        <v>81.820599999999999</v>
      </c>
      <c r="T437">
        <v>1.3173000000000001</v>
      </c>
      <c r="U437" t="s">
        <v>24</v>
      </c>
      <c r="V437" t="s">
        <v>24</v>
      </c>
      <c r="W437">
        <v>7</v>
      </c>
      <c r="X437">
        <v>7</v>
      </c>
      <c r="Y437">
        <v>7</v>
      </c>
      <c r="Z437">
        <v>45.152700000000003</v>
      </c>
      <c r="AA437">
        <v>20.334800000000001</v>
      </c>
      <c r="AB437">
        <v>2.3256000000000001</v>
      </c>
    </row>
    <row r="438" spans="1:28" x14ac:dyDescent="0.25">
      <c r="A438">
        <v>4.3600050000000001</v>
      </c>
      <c r="B438">
        <v>12.5609</v>
      </c>
      <c r="C438">
        <v>4.9100000000000005E-2</v>
      </c>
      <c r="D438">
        <v>-6.7600000000000007E-2</v>
      </c>
      <c r="E438">
        <v>1.8533000000000002</v>
      </c>
      <c r="F438">
        <v>0.40310000000000001</v>
      </c>
      <c r="G438">
        <v>4.36E-2</v>
      </c>
      <c r="H438">
        <v>-5.4000000000000003E-3</v>
      </c>
      <c r="I438">
        <v>12.5481</v>
      </c>
      <c r="J438">
        <v>-0.11120000000000001</v>
      </c>
      <c r="K438">
        <v>12.6286</v>
      </c>
      <c r="L438">
        <v>88.100000000000009</v>
      </c>
      <c r="M438">
        <v>44.499900000000004</v>
      </c>
      <c r="N438">
        <v>12.46</v>
      </c>
      <c r="O438">
        <v>-8.8999999999999999E-3</v>
      </c>
      <c r="P438">
        <v>280.00040000000001</v>
      </c>
      <c r="Q438">
        <v>0.39430000000000004</v>
      </c>
      <c r="R438">
        <v>95.210900000000009</v>
      </c>
      <c r="S438">
        <v>82.4649</v>
      </c>
      <c r="T438">
        <v>1.3084</v>
      </c>
      <c r="U438" t="s">
        <v>24</v>
      </c>
      <c r="V438" t="s">
        <v>24</v>
      </c>
      <c r="W438">
        <v>7</v>
      </c>
      <c r="X438">
        <v>7</v>
      </c>
      <c r="Y438">
        <v>7</v>
      </c>
      <c r="Z438">
        <v>45.224200000000003</v>
      </c>
      <c r="AA438">
        <v>20.651400000000002</v>
      </c>
      <c r="AB438">
        <v>2.2726999999999999</v>
      </c>
    </row>
    <row r="439" spans="1:28" x14ac:dyDescent="0.25">
      <c r="A439">
        <v>4.3700049999999999</v>
      </c>
      <c r="B439">
        <v>12.736500000000001</v>
      </c>
      <c r="C439">
        <v>5.0599999999999999E-2</v>
      </c>
      <c r="D439">
        <v>-6.7600000000000007E-2</v>
      </c>
      <c r="E439">
        <v>1.851</v>
      </c>
      <c r="F439">
        <v>0.41300000000000003</v>
      </c>
      <c r="G439">
        <v>4.3700000000000003E-2</v>
      </c>
      <c r="H439">
        <v>-5.3E-3</v>
      </c>
      <c r="I439">
        <v>12.723600000000001</v>
      </c>
      <c r="J439">
        <v>-0.11130000000000001</v>
      </c>
      <c r="K439">
        <v>12.8041</v>
      </c>
      <c r="L439">
        <v>88.31</v>
      </c>
      <c r="M439">
        <v>44.609900000000003</v>
      </c>
      <c r="N439">
        <v>12.635300000000001</v>
      </c>
      <c r="O439">
        <v>-8.8000000000000005E-3</v>
      </c>
      <c r="P439">
        <v>283.24020000000002</v>
      </c>
      <c r="Q439">
        <v>0.40050000000000002</v>
      </c>
      <c r="R439">
        <v>95.730500000000006</v>
      </c>
      <c r="S439">
        <v>82.944600000000008</v>
      </c>
      <c r="T439">
        <v>1.3087</v>
      </c>
      <c r="U439" t="s">
        <v>24</v>
      </c>
      <c r="V439" t="s">
        <v>24</v>
      </c>
      <c r="W439">
        <v>7</v>
      </c>
      <c r="X439">
        <v>7</v>
      </c>
      <c r="Y439">
        <v>7</v>
      </c>
      <c r="Z439">
        <v>45.2761</v>
      </c>
      <c r="AA439">
        <v>20.942</v>
      </c>
      <c r="AB439">
        <v>2.4390000000000001</v>
      </c>
    </row>
    <row r="440" spans="1:28" x14ac:dyDescent="0.25">
      <c r="A440">
        <v>4.3800049999999997</v>
      </c>
      <c r="B440">
        <v>12.7638</v>
      </c>
      <c r="C440">
        <v>5.3200000000000004E-2</v>
      </c>
      <c r="D440">
        <v>-6.8000000000000005E-2</v>
      </c>
      <c r="E440">
        <v>1.8559000000000001</v>
      </c>
      <c r="F440">
        <v>0.43410000000000004</v>
      </c>
      <c r="G440">
        <v>4.3799999999999999E-2</v>
      </c>
      <c r="H440">
        <v>-5.3E-3</v>
      </c>
      <c r="I440">
        <v>12.750900000000001</v>
      </c>
      <c r="J440">
        <v>-0.11180000000000001</v>
      </c>
      <c r="K440">
        <v>12.831800000000001</v>
      </c>
      <c r="L440">
        <v>88.52000000000001</v>
      </c>
      <c r="M440">
        <v>44.719900000000003</v>
      </c>
      <c r="N440">
        <v>12.6624</v>
      </c>
      <c r="O440">
        <v>-8.8000000000000005E-3</v>
      </c>
      <c r="P440">
        <v>283.14780000000002</v>
      </c>
      <c r="Q440">
        <v>0.4204</v>
      </c>
      <c r="R440">
        <v>95.763100000000009</v>
      </c>
      <c r="S440">
        <v>82.974699999999999</v>
      </c>
      <c r="T440">
        <v>1.3221000000000001</v>
      </c>
      <c r="U440" t="s">
        <v>24</v>
      </c>
      <c r="V440" t="s">
        <v>24</v>
      </c>
      <c r="W440">
        <v>7</v>
      </c>
      <c r="X440">
        <v>7</v>
      </c>
      <c r="Y440">
        <v>7</v>
      </c>
      <c r="Z440">
        <v>45.2746</v>
      </c>
      <c r="AA440">
        <v>21.0731</v>
      </c>
      <c r="AB440">
        <v>2.2726999999999999</v>
      </c>
    </row>
    <row r="441" spans="1:28" x14ac:dyDescent="0.25">
      <c r="A441">
        <v>4.3900059999999996</v>
      </c>
      <c r="B441">
        <v>12.736500000000001</v>
      </c>
      <c r="C441">
        <v>5.5100000000000003E-2</v>
      </c>
      <c r="D441">
        <v>-6.7600000000000007E-2</v>
      </c>
      <c r="E441">
        <v>1.8559000000000001</v>
      </c>
      <c r="F441">
        <v>0.45080000000000003</v>
      </c>
      <c r="G441">
        <v>4.3900000000000002E-2</v>
      </c>
      <c r="H441">
        <v>-5.3E-3</v>
      </c>
      <c r="I441">
        <v>12.723600000000001</v>
      </c>
      <c r="J441">
        <v>-0.1115</v>
      </c>
      <c r="K441">
        <v>12.8041</v>
      </c>
      <c r="L441">
        <v>88.73</v>
      </c>
      <c r="M441">
        <v>44.829900000000002</v>
      </c>
      <c r="N441">
        <v>12.6349</v>
      </c>
      <c r="O441">
        <v>-8.8000000000000005E-3</v>
      </c>
      <c r="P441">
        <v>281.84090000000003</v>
      </c>
      <c r="Q441">
        <v>0.43630000000000002</v>
      </c>
      <c r="R441">
        <v>95.618200000000002</v>
      </c>
      <c r="S441">
        <v>82.840900000000005</v>
      </c>
      <c r="T441">
        <v>1.3340000000000001</v>
      </c>
      <c r="U441" t="s">
        <v>24</v>
      </c>
      <c r="V441" t="s">
        <v>24</v>
      </c>
      <c r="W441">
        <v>6</v>
      </c>
      <c r="X441">
        <v>7</v>
      </c>
      <c r="Y441">
        <v>6</v>
      </c>
      <c r="Z441">
        <v>45.253700000000002</v>
      </c>
      <c r="AA441">
        <v>21.104700000000001</v>
      </c>
      <c r="AB441">
        <v>2.3256000000000001</v>
      </c>
    </row>
    <row r="442" spans="1:28" x14ac:dyDescent="0.25">
      <c r="A442">
        <v>4.4000060000000003</v>
      </c>
      <c r="B442">
        <v>12.6546</v>
      </c>
      <c r="C442">
        <v>5.7100000000000005E-2</v>
      </c>
      <c r="D442">
        <v>-6.720000000000001E-2</v>
      </c>
      <c r="E442">
        <v>1.8533000000000002</v>
      </c>
      <c r="F442">
        <v>0.47010000000000002</v>
      </c>
      <c r="G442">
        <v>4.4000000000000004E-2</v>
      </c>
      <c r="H442">
        <v>-5.3E-3</v>
      </c>
      <c r="I442">
        <v>12.6418</v>
      </c>
      <c r="J442">
        <v>-0.11120000000000001</v>
      </c>
      <c r="K442">
        <v>12.7218</v>
      </c>
      <c r="L442">
        <v>88.94</v>
      </c>
      <c r="M442">
        <v>44.939900000000002</v>
      </c>
      <c r="N442">
        <v>12.552900000000001</v>
      </c>
      <c r="O442">
        <v>-8.8999999999999999E-3</v>
      </c>
      <c r="P442">
        <v>279.3252</v>
      </c>
      <c r="Q442">
        <v>0.45530000000000004</v>
      </c>
      <c r="R442">
        <v>95.294499999999999</v>
      </c>
      <c r="S442">
        <v>82.542000000000002</v>
      </c>
      <c r="T442">
        <v>1.349</v>
      </c>
      <c r="U442" t="s">
        <v>24</v>
      </c>
      <c r="V442" t="s">
        <v>24</v>
      </c>
      <c r="W442">
        <v>6</v>
      </c>
      <c r="X442">
        <v>7</v>
      </c>
      <c r="Y442">
        <v>6</v>
      </c>
      <c r="Z442">
        <v>45.213200000000001</v>
      </c>
      <c r="AA442">
        <v>21.065100000000001</v>
      </c>
      <c r="AB442">
        <v>2.3810000000000002</v>
      </c>
    </row>
    <row r="443" spans="1:28" x14ac:dyDescent="0.25">
      <c r="A443">
        <v>4.4100060000000001</v>
      </c>
      <c r="B443">
        <v>12.479000000000001</v>
      </c>
      <c r="C443">
        <v>5.8700000000000002E-2</v>
      </c>
      <c r="D443">
        <v>-6.6600000000000006E-2</v>
      </c>
      <c r="E443">
        <v>1.8282</v>
      </c>
      <c r="F443">
        <v>0.48730000000000001</v>
      </c>
      <c r="G443">
        <v>4.41E-2</v>
      </c>
      <c r="H443">
        <v>-5.3E-3</v>
      </c>
      <c r="I443">
        <v>12.4664</v>
      </c>
      <c r="J443">
        <v>-0.11070000000000001</v>
      </c>
      <c r="K443">
        <v>12.5456</v>
      </c>
      <c r="L443">
        <v>89.15</v>
      </c>
      <c r="M443">
        <v>45.049900000000001</v>
      </c>
      <c r="N443">
        <v>12.3772</v>
      </c>
      <c r="O443">
        <v>-8.8999999999999999E-3</v>
      </c>
      <c r="P443">
        <v>274.74450000000002</v>
      </c>
      <c r="Q443">
        <v>0.47460000000000002</v>
      </c>
      <c r="R443">
        <v>94.659100000000009</v>
      </c>
      <c r="S443">
        <v>81.955300000000008</v>
      </c>
      <c r="T443">
        <v>1.3662000000000001</v>
      </c>
      <c r="U443" t="s">
        <v>24</v>
      </c>
      <c r="V443" t="s">
        <v>24</v>
      </c>
      <c r="W443">
        <v>6</v>
      </c>
      <c r="X443">
        <v>7</v>
      </c>
      <c r="Y443">
        <v>6</v>
      </c>
      <c r="Z443">
        <v>45.138500000000001</v>
      </c>
      <c r="AA443">
        <v>20.883600000000001</v>
      </c>
      <c r="AB443">
        <v>2.3256000000000001</v>
      </c>
    </row>
    <row r="444" spans="1:28" x14ac:dyDescent="0.25">
      <c r="A444">
        <v>4.4200059999999999</v>
      </c>
      <c r="B444">
        <v>12.280100000000001</v>
      </c>
      <c r="C444">
        <v>5.9800000000000006E-2</v>
      </c>
      <c r="D444">
        <v>-6.6200000000000009E-2</v>
      </c>
      <c r="E444">
        <v>1.8784000000000001</v>
      </c>
      <c r="F444">
        <v>0.50190000000000001</v>
      </c>
      <c r="G444">
        <v>4.4200000000000003E-2</v>
      </c>
      <c r="H444">
        <v>-5.4000000000000003E-3</v>
      </c>
      <c r="I444">
        <v>12.2675</v>
      </c>
      <c r="J444">
        <v>-0.11040000000000001</v>
      </c>
      <c r="K444">
        <v>12.346300000000001</v>
      </c>
      <c r="L444">
        <v>89.36</v>
      </c>
      <c r="M444">
        <v>45.1599</v>
      </c>
      <c r="N444">
        <v>12.178100000000001</v>
      </c>
      <c r="O444">
        <v>-9.1000000000000004E-3</v>
      </c>
      <c r="P444">
        <v>269.6671</v>
      </c>
      <c r="Q444">
        <v>0.4914</v>
      </c>
      <c r="R444">
        <v>93.936599999999999</v>
      </c>
      <c r="S444">
        <v>81.288200000000003</v>
      </c>
      <c r="T444">
        <v>1.3822000000000001</v>
      </c>
      <c r="U444" t="s">
        <v>24</v>
      </c>
      <c r="V444" t="s">
        <v>24</v>
      </c>
      <c r="W444">
        <v>6</v>
      </c>
      <c r="X444">
        <v>7</v>
      </c>
      <c r="Y444">
        <v>6</v>
      </c>
      <c r="Z444">
        <v>45.053899999999999</v>
      </c>
      <c r="AA444">
        <v>20.653100000000002</v>
      </c>
      <c r="AB444">
        <v>2.3810000000000002</v>
      </c>
    </row>
    <row r="445" spans="1:28" x14ac:dyDescent="0.25">
      <c r="A445">
        <v>4.4300069999999998</v>
      </c>
      <c r="B445">
        <v>12.0967</v>
      </c>
      <c r="C445">
        <v>6.1200000000000004E-2</v>
      </c>
      <c r="D445">
        <v>-6.6000000000000003E-2</v>
      </c>
      <c r="E445">
        <v>1.8309000000000002</v>
      </c>
      <c r="F445">
        <v>0.51960000000000006</v>
      </c>
      <c r="G445">
        <v>4.4299999999999999E-2</v>
      </c>
      <c r="H445">
        <v>-5.5000000000000005E-3</v>
      </c>
      <c r="I445">
        <v>12.084200000000001</v>
      </c>
      <c r="J445">
        <v>-0.11030000000000001</v>
      </c>
      <c r="K445">
        <v>12.162800000000001</v>
      </c>
      <c r="L445">
        <v>89.570000000000007</v>
      </c>
      <c r="M445">
        <v>45.2699</v>
      </c>
      <c r="N445">
        <v>11.9946</v>
      </c>
      <c r="O445">
        <v>-9.1999999999999998E-3</v>
      </c>
      <c r="P445">
        <v>264.9579</v>
      </c>
      <c r="Q445">
        <v>0.5101</v>
      </c>
      <c r="R445">
        <v>93.256900000000002</v>
      </c>
      <c r="S445">
        <v>80.660600000000002</v>
      </c>
      <c r="T445">
        <v>1.3987000000000001</v>
      </c>
      <c r="U445" t="s">
        <v>24</v>
      </c>
      <c r="V445" t="s">
        <v>24</v>
      </c>
      <c r="W445">
        <v>6</v>
      </c>
      <c r="X445">
        <v>7</v>
      </c>
      <c r="Y445">
        <v>6</v>
      </c>
      <c r="Z445">
        <v>44.9739</v>
      </c>
      <c r="AA445">
        <v>20.4496</v>
      </c>
      <c r="AB445">
        <v>2.2726999999999999</v>
      </c>
    </row>
    <row r="446" spans="1:28" x14ac:dyDescent="0.25">
      <c r="A446">
        <v>4.4400069999999996</v>
      </c>
      <c r="B446">
        <v>11.4687</v>
      </c>
      <c r="C446">
        <v>6.1700000000000005E-2</v>
      </c>
      <c r="D446">
        <v>-6.5600000000000006E-2</v>
      </c>
      <c r="E446">
        <v>1.8282</v>
      </c>
      <c r="F446">
        <v>0.53149999999999997</v>
      </c>
      <c r="G446">
        <v>4.4400000000000002E-2</v>
      </c>
      <c r="H446">
        <v>-5.7000000000000002E-3</v>
      </c>
      <c r="I446">
        <v>11.456200000000001</v>
      </c>
      <c r="J446">
        <v>-0.11</v>
      </c>
      <c r="K446">
        <v>11.5343</v>
      </c>
      <c r="L446">
        <v>89.78</v>
      </c>
      <c r="M446">
        <v>45.379899999999999</v>
      </c>
      <c r="N446">
        <v>11.3665</v>
      </c>
      <c r="O446">
        <v>-9.7000000000000003E-3</v>
      </c>
      <c r="P446">
        <v>250.47310000000002</v>
      </c>
      <c r="Q446">
        <v>0.54320000000000002</v>
      </c>
      <c r="R446">
        <v>90.9893</v>
      </c>
      <c r="S446">
        <v>78.566699999999997</v>
      </c>
      <c r="T446">
        <v>1.4351</v>
      </c>
      <c r="U446" t="s">
        <v>24</v>
      </c>
      <c r="V446" t="s">
        <v>24</v>
      </c>
      <c r="W446">
        <v>6</v>
      </c>
      <c r="X446">
        <v>7</v>
      </c>
      <c r="Y446">
        <v>6</v>
      </c>
      <c r="Z446">
        <v>44.716999999999999</v>
      </c>
      <c r="AA446">
        <v>19.610600000000002</v>
      </c>
      <c r="AB446">
        <v>2.4390000000000001</v>
      </c>
    </row>
    <row r="447" spans="1:28" x14ac:dyDescent="0.25">
      <c r="A447">
        <v>4.4500070000000003</v>
      </c>
      <c r="B447">
        <v>11.098100000000001</v>
      </c>
      <c r="C447">
        <v>6.2200000000000005E-2</v>
      </c>
      <c r="D447">
        <v>-6.54E-2</v>
      </c>
      <c r="E447">
        <v>1.851</v>
      </c>
      <c r="F447">
        <v>0.54290000000000005</v>
      </c>
      <c r="G447">
        <v>4.4500000000000005E-2</v>
      </c>
      <c r="H447">
        <v>-5.8999999999999999E-3</v>
      </c>
      <c r="I447">
        <v>11.085700000000001</v>
      </c>
      <c r="J447">
        <v>-0.10990000000000001</v>
      </c>
      <c r="K447">
        <v>11.163500000000001</v>
      </c>
      <c r="L447">
        <v>89.990000000000009</v>
      </c>
      <c r="M447">
        <v>45.489899999999999</v>
      </c>
      <c r="N447">
        <v>10.995700000000001</v>
      </c>
      <c r="O447">
        <v>-0.01</v>
      </c>
      <c r="P447">
        <v>241.71700000000001</v>
      </c>
      <c r="Q447">
        <v>0.56590000000000007</v>
      </c>
      <c r="R447">
        <v>89.571100000000001</v>
      </c>
      <c r="S447">
        <v>77.257199999999997</v>
      </c>
      <c r="T447">
        <v>1.4585000000000001</v>
      </c>
      <c r="U447" t="s">
        <v>24</v>
      </c>
      <c r="V447" t="s">
        <v>24</v>
      </c>
      <c r="W447">
        <v>6</v>
      </c>
      <c r="X447">
        <v>7</v>
      </c>
      <c r="Y447">
        <v>6</v>
      </c>
      <c r="Z447">
        <v>44.5533</v>
      </c>
      <c r="AA447">
        <v>19.118300000000001</v>
      </c>
      <c r="AB447">
        <v>2.3810000000000002</v>
      </c>
    </row>
    <row r="448" spans="1:28" x14ac:dyDescent="0.25">
      <c r="A448">
        <v>4.4600070000000001</v>
      </c>
      <c r="B448">
        <v>10.797700000000001</v>
      </c>
      <c r="C448">
        <v>6.3E-2</v>
      </c>
      <c r="D448">
        <v>-6.5200000000000008E-2</v>
      </c>
      <c r="E448">
        <v>1.8282</v>
      </c>
      <c r="F448">
        <v>0.55600000000000005</v>
      </c>
      <c r="G448">
        <v>4.4600000000000001E-2</v>
      </c>
      <c r="H448">
        <v>-6.0000000000000001E-3</v>
      </c>
      <c r="I448">
        <v>10.785300000000001</v>
      </c>
      <c r="J448">
        <v>-0.10980000000000001</v>
      </c>
      <c r="K448">
        <v>10.863000000000001</v>
      </c>
      <c r="L448">
        <v>90.2</v>
      </c>
      <c r="M448">
        <v>45.599900000000005</v>
      </c>
      <c r="N448">
        <v>10.6951</v>
      </c>
      <c r="O448">
        <v>-1.03E-2</v>
      </c>
      <c r="P448">
        <v>234.54310000000001</v>
      </c>
      <c r="Q448">
        <v>0.58930000000000005</v>
      </c>
      <c r="R448">
        <v>88.377499999999998</v>
      </c>
      <c r="S448">
        <v>76.155000000000001</v>
      </c>
      <c r="T448">
        <v>1.4799</v>
      </c>
      <c r="U448" t="s">
        <v>24</v>
      </c>
      <c r="V448" t="s">
        <v>24</v>
      </c>
      <c r="W448">
        <v>6</v>
      </c>
      <c r="X448">
        <v>7</v>
      </c>
      <c r="Y448">
        <v>6</v>
      </c>
      <c r="Z448">
        <v>44.414000000000001</v>
      </c>
      <c r="AA448">
        <v>18.7288</v>
      </c>
      <c r="AB448">
        <v>2.3256000000000001</v>
      </c>
    </row>
    <row r="449" spans="1:28" x14ac:dyDescent="0.25">
      <c r="A449">
        <v>4.4700069999999998</v>
      </c>
      <c r="B449">
        <v>10.6913</v>
      </c>
      <c r="C449">
        <v>6.4200000000000007E-2</v>
      </c>
      <c r="D449">
        <v>-6.5000000000000002E-2</v>
      </c>
      <c r="E449">
        <v>1.8282</v>
      </c>
      <c r="F449">
        <v>0.5706</v>
      </c>
      <c r="G449">
        <v>4.4700000000000004E-2</v>
      </c>
      <c r="H449">
        <v>-6.1000000000000004E-3</v>
      </c>
      <c r="I449">
        <v>10.678900000000001</v>
      </c>
      <c r="J449">
        <v>-0.10970000000000001</v>
      </c>
      <c r="K449">
        <v>10.756300000000001</v>
      </c>
      <c r="L449">
        <v>90.410000000000011</v>
      </c>
      <c r="M449">
        <v>45.709900000000005</v>
      </c>
      <c r="N449">
        <v>10.5885</v>
      </c>
      <c r="O449">
        <v>-1.0400000000000001E-2</v>
      </c>
      <c r="P449">
        <v>231.64610000000002</v>
      </c>
      <c r="Q449">
        <v>0.60620000000000007</v>
      </c>
      <c r="R449">
        <v>87.9114</v>
      </c>
      <c r="S449">
        <v>75.724699999999999</v>
      </c>
      <c r="T449">
        <v>1.4922</v>
      </c>
      <c r="U449" t="s">
        <v>24</v>
      </c>
      <c r="V449" t="s">
        <v>24</v>
      </c>
      <c r="W449">
        <v>6</v>
      </c>
      <c r="X449">
        <v>7</v>
      </c>
      <c r="Y449">
        <v>6</v>
      </c>
      <c r="Z449">
        <v>44.356300000000005</v>
      </c>
      <c r="AA449">
        <v>18.6172</v>
      </c>
      <c r="AB449">
        <v>2.3810000000000002</v>
      </c>
    </row>
    <row r="450" spans="1:28" x14ac:dyDescent="0.25">
      <c r="A450">
        <v>4.4800079999999998</v>
      </c>
      <c r="B450">
        <v>10.6408</v>
      </c>
      <c r="C450">
        <v>6.4399999999999999E-2</v>
      </c>
      <c r="D450">
        <v>-6.4399999999999999E-2</v>
      </c>
      <c r="E450">
        <v>1.8559000000000001</v>
      </c>
      <c r="F450">
        <v>0.5746</v>
      </c>
      <c r="G450">
        <v>4.48E-2</v>
      </c>
      <c r="H450">
        <v>-6.1000000000000004E-3</v>
      </c>
      <c r="I450">
        <v>10.6286</v>
      </c>
      <c r="J450">
        <v>-0.10920000000000001</v>
      </c>
      <c r="K450">
        <v>10.705200000000001</v>
      </c>
      <c r="L450">
        <v>90.62</v>
      </c>
      <c r="M450">
        <v>45.819900000000004</v>
      </c>
      <c r="N450">
        <v>10.538</v>
      </c>
      <c r="O450">
        <v>-1.0400000000000001E-2</v>
      </c>
      <c r="P450">
        <v>229.98680000000002</v>
      </c>
      <c r="Q450">
        <v>0.61140000000000005</v>
      </c>
      <c r="R450">
        <v>87.660300000000007</v>
      </c>
      <c r="S450">
        <v>75.492800000000003</v>
      </c>
      <c r="T450">
        <v>1.4970000000000001</v>
      </c>
      <c r="U450" t="s">
        <v>24</v>
      </c>
      <c r="V450" t="s">
        <v>24</v>
      </c>
      <c r="W450">
        <v>6</v>
      </c>
      <c r="X450">
        <v>7</v>
      </c>
      <c r="Y450">
        <v>6</v>
      </c>
      <c r="Z450">
        <v>44.322800000000001</v>
      </c>
      <c r="AA450">
        <v>18.5581</v>
      </c>
      <c r="AB450">
        <v>2.3256000000000001</v>
      </c>
    </row>
    <row r="451" spans="1:28" x14ac:dyDescent="0.25">
      <c r="A451">
        <v>4.4900080000000004</v>
      </c>
      <c r="B451">
        <v>10.6431</v>
      </c>
      <c r="C451">
        <v>6.4399999999999999E-2</v>
      </c>
      <c r="D451">
        <v>-6.4200000000000007E-2</v>
      </c>
      <c r="E451">
        <v>1.8282</v>
      </c>
      <c r="F451">
        <v>0.57330000000000003</v>
      </c>
      <c r="G451">
        <v>4.4900000000000002E-2</v>
      </c>
      <c r="H451">
        <v>-6.0000000000000001E-3</v>
      </c>
      <c r="I451">
        <v>10.6309</v>
      </c>
      <c r="J451">
        <v>-0.1091</v>
      </c>
      <c r="K451">
        <v>10.7073</v>
      </c>
      <c r="L451">
        <v>90.83</v>
      </c>
      <c r="M451">
        <v>45.929900000000004</v>
      </c>
      <c r="N451">
        <v>10.540100000000001</v>
      </c>
      <c r="O451">
        <v>-1.0400000000000001E-2</v>
      </c>
      <c r="P451">
        <v>229.48150000000001</v>
      </c>
      <c r="Q451">
        <v>0.61120000000000008</v>
      </c>
      <c r="R451">
        <v>87.614400000000003</v>
      </c>
      <c r="S451">
        <v>75.450400000000002</v>
      </c>
      <c r="T451">
        <v>1.4976</v>
      </c>
      <c r="U451" t="s">
        <v>24</v>
      </c>
      <c r="V451" t="s">
        <v>24</v>
      </c>
      <c r="W451">
        <v>6</v>
      </c>
      <c r="X451">
        <v>7</v>
      </c>
      <c r="Y451">
        <v>6</v>
      </c>
      <c r="Z451">
        <v>44.312600000000003</v>
      </c>
      <c r="AA451">
        <v>18.565799999999999</v>
      </c>
      <c r="AB451">
        <v>2.3810000000000002</v>
      </c>
    </row>
    <row r="452" spans="1:28" x14ac:dyDescent="0.25">
      <c r="A452">
        <v>4.5000080000000002</v>
      </c>
      <c r="B452">
        <v>10.6454</v>
      </c>
      <c r="C452">
        <v>6.4399999999999999E-2</v>
      </c>
      <c r="D452">
        <v>-6.4000000000000001E-2</v>
      </c>
      <c r="E452">
        <v>1.8533000000000002</v>
      </c>
      <c r="F452">
        <v>0.56879999999999997</v>
      </c>
      <c r="G452">
        <v>4.5000000000000005E-2</v>
      </c>
      <c r="H452">
        <v>-6.0000000000000001E-3</v>
      </c>
      <c r="I452">
        <v>10.6332</v>
      </c>
      <c r="J452">
        <v>-0.109</v>
      </c>
      <c r="K452">
        <v>10.7094</v>
      </c>
      <c r="L452">
        <v>91.04</v>
      </c>
      <c r="M452">
        <v>46.039900000000003</v>
      </c>
      <c r="N452">
        <v>10.542200000000001</v>
      </c>
      <c r="O452">
        <v>-1.03E-2</v>
      </c>
      <c r="P452">
        <v>228.9786</v>
      </c>
      <c r="Q452">
        <v>0.61109999999999998</v>
      </c>
      <c r="R452">
        <v>87.568600000000004</v>
      </c>
      <c r="S452">
        <v>75.408100000000005</v>
      </c>
      <c r="T452">
        <v>1.4982</v>
      </c>
      <c r="U452" t="s">
        <v>24</v>
      </c>
      <c r="V452" t="s">
        <v>24</v>
      </c>
      <c r="W452">
        <v>6</v>
      </c>
      <c r="X452">
        <v>7</v>
      </c>
      <c r="Y452">
        <v>6</v>
      </c>
      <c r="Z452">
        <v>44.302399999999999</v>
      </c>
      <c r="AA452">
        <v>18.573399999999999</v>
      </c>
      <c r="AB452">
        <v>2.2726999999999999</v>
      </c>
    </row>
    <row r="453" spans="1:28" x14ac:dyDescent="0.25">
      <c r="A453">
        <v>4.510008</v>
      </c>
      <c r="B453">
        <v>10.762600000000001</v>
      </c>
      <c r="C453">
        <v>6.4399999999999999E-2</v>
      </c>
      <c r="D453">
        <v>-6.3600000000000004E-2</v>
      </c>
      <c r="E453">
        <v>1.8533000000000002</v>
      </c>
      <c r="F453">
        <v>0.55959999999999999</v>
      </c>
      <c r="G453">
        <v>4.5100000000000001E-2</v>
      </c>
      <c r="H453">
        <v>-5.8999999999999999E-3</v>
      </c>
      <c r="I453">
        <v>10.750500000000001</v>
      </c>
      <c r="J453">
        <v>-0.1087</v>
      </c>
      <c r="K453">
        <v>10.8262</v>
      </c>
      <c r="L453">
        <v>91.25</v>
      </c>
      <c r="M453">
        <v>46.149900000000002</v>
      </c>
      <c r="N453">
        <v>10.6593</v>
      </c>
      <c r="O453">
        <v>-1.0200000000000001E-2</v>
      </c>
      <c r="P453">
        <v>230.971</v>
      </c>
      <c r="Q453">
        <v>0.60420000000000007</v>
      </c>
      <c r="R453">
        <v>87.968800000000002</v>
      </c>
      <c r="S453">
        <v>75.777600000000007</v>
      </c>
      <c r="T453">
        <v>1.4922</v>
      </c>
      <c r="U453" t="s">
        <v>24</v>
      </c>
      <c r="V453" t="s">
        <v>24</v>
      </c>
      <c r="W453">
        <v>6</v>
      </c>
      <c r="X453">
        <v>7</v>
      </c>
      <c r="Y453">
        <v>6</v>
      </c>
      <c r="Z453">
        <v>44.342600000000004</v>
      </c>
      <c r="AA453">
        <v>18.741199999999999</v>
      </c>
      <c r="AB453">
        <v>2.4390000000000001</v>
      </c>
    </row>
    <row r="454" spans="1:28" x14ac:dyDescent="0.25">
      <c r="A454">
        <v>4.5200089999999999</v>
      </c>
      <c r="B454">
        <v>11.090300000000001</v>
      </c>
      <c r="C454">
        <v>6.4100000000000004E-2</v>
      </c>
      <c r="D454">
        <v>-6.3200000000000006E-2</v>
      </c>
      <c r="E454">
        <v>1.8839000000000001</v>
      </c>
      <c r="F454">
        <v>0.54490000000000005</v>
      </c>
      <c r="G454">
        <v>4.5200000000000004E-2</v>
      </c>
      <c r="H454">
        <v>-5.7000000000000002E-3</v>
      </c>
      <c r="I454">
        <v>11.0783</v>
      </c>
      <c r="J454">
        <v>-0.10840000000000001</v>
      </c>
      <c r="K454">
        <v>11.153500000000001</v>
      </c>
      <c r="L454">
        <v>91.460000000000008</v>
      </c>
      <c r="M454">
        <v>46.259900000000002</v>
      </c>
      <c r="N454">
        <v>10.986800000000001</v>
      </c>
      <c r="O454">
        <v>-9.9000000000000008E-3</v>
      </c>
      <c r="P454">
        <v>237.50240000000002</v>
      </c>
      <c r="Q454">
        <v>0.58379999999999999</v>
      </c>
      <c r="R454">
        <v>89.158900000000003</v>
      </c>
      <c r="S454">
        <v>76.87660000000001</v>
      </c>
      <c r="T454">
        <v>1.4732000000000001</v>
      </c>
      <c r="U454" t="s">
        <v>24</v>
      </c>
      <c r="V454" t="s">
        <v>24</v>
      </c>
      <c r="W454">
        <v>6</v>
      </c>
      <c r="X454">
        <v>7</v>
      </c>
      <c r="Y454">
        <v>6</v>
      </c>
      <c r="Z454">
        <v>44.471700000000006</v>
      </c>
      <c r="AA454">
        <v>19.194600000000001</v>
      </c>
      <c r="AB454">
        <v>2.3810000000000002</v>
      </c>
    </row>
    <row r="455" spans="1:28" x14ac:dyDescent="0.25">
      <c r="A455">
        <v>4.5300089999999997</v>
      </c>
      <c r="B455">
        <v>11.5389</v>
      </c>
      <c r="C455">
        <v>6.3899999999999998E-2</v>
      </c>
      <c r="D455">
        <v>-6.2800000000000009E-2</v>
      </c>
      <c r="E455">
        <v>1.8784000000000001</v>
      </c>
      <c r="F455">
        <v>0.52770000000000006</v>
      </c>
      <c r="G455">
        <v>4.53E-2</v>
      </c>
      <c r="H455">
        <v>-5.4000000000000003E-3</v>
      </c>
      <c r="I455">
        <v>11.527000000000001</v>
      </c>
      <c r="J455">
        <v>-0.1081</v>
      </c>
      <c r="K455">
        <v>11.601700000000001</v>
      </c>
      <c r="L455">
        <v>91.67</v>
      </c>
      <c r="M455">
        <v>46.369900000000001</v>
      </c>
      <c r="N455">
        <v>11.4353</v>
      </c>
      <c r="O455">
        <v>-9.4999999999999998E-3</v>
      </c>
      <c r="P455">
        <v>246.6105</v>
      </c>
      <c r="Q455">
        <v>0.55859999999999999</v>
      </c>
      <c r="R455">
        <v>90.750100000000003</v>
      </c>
      <c r="S455">
        <v>78.345799999999997</v>
      </c>
      <c r="T455">
        <v>1.4482000000000002</v>
      </c>
      <c r="U455" t="s">
        <v>24</v>
      </c>
      <c r="V455" t="s">
        <v>24</v>
      </c>
      <c r="W455">
        <v>6</v>
      </c>
      <c r="X455">
        <v>7</v>
      </c>
      <c r="Y455">
        <v>6</v>
      </c>
      <c r="Z455">
        <v>44.645200000000003</v>
      </c>
      <c r="AA455">
        <v>19.813000000000002</v>
      </c>
      <c r="AB455">
        <v>2.3810000000000002</v>
      </c>
    </row>
    <row r="456" spans="1:28" x14ac:dyDescent="0.25">
      <c r="A456">
        <v>4.5400090000000004</v>
      </c>
      <c r="B456">
        <v>12.010900000000001</v>
      </c>
      <c r="C456">
        <v>6.3899999999999998E-2</v>
      </c>
      <c r="D456">
        <v>-6.2600000000000003E-2</v>
      </c>
      <c r="E456">
        <v>1.8338000000000001</v>
      </c>
      <c r="F456">
        <v>0.51070000000000004</v>
      </c>
      <c r="G456">
        <v>4.5400000000000003E-2</v>
      </c>
      <c r="H456">
        <v>-5.2000000000000006E-3</v>
      </c>
      <c r="I456">
        <v>11.999000000000001</v>
      </c>
      <c r="J456">
        <v>-0.108</v>
      </c>
      <c r="K456">
        <v>12.073500000000001</v>
      </c>
      <c r="L456">
        <v>91.88000000000001</v>
      </c>
      <c r="M456">
        <v>46.479900000000001</v>
      </c>
      <c r="N456">
        <v>11.9071</v>
      </c>
      <c r="O456">
        <v>-9.1000000000000004E-3</v>
      </c>
      <c r="P456">
        <v>256.17830000000004</v>
      </c>
      <c r="Q456">
        <v>0.53649999999999998</v>
      </c>
      <c r="R456">
        <v>92.359500000000011</v>
      </c>
      <c r="S456">
        <v>79.831900000000005</v>
      </c>
      <c r="T456">
        <v>1.4242000000000001</v>
      </c>
      <c r="U456" t="s">
        <v>24</v>
      </c>
      <c r="V456" t="s">
        <v>24</v>
      </c>
      <c r="W456">
        <v>6</v>
      </c>
      <c r="X456">
        <v>7</v>
      </c>
      <c r="Y456">
        <v>6</v>
      </c>
      <c r="Z456">
        <v>44.819800000000001</v>
      </c>
      <c r="AA456">
        <v>20.467400000000001</v>
      </c>
      <c r="AB456">
        <v>2.3256000000000001</v>
      </c>
    </row>
    <row r="457" spans="1:28" x14ac:dyDescent="0.25">
      <c r="A457">
        <v>4.5500090000000002</v>
      </c>
      <c r="B457">
        <v>12.611700000000001</v>
      </c>
      <c r="C457">
        <v>5.7800000000000004E-2</v>
      </c>
      <c r="D457">
        <v>-6.2200000000000005E-2</v>
      </c>
      <c r="E457">
        <v>1.8058000000000001</v>
      </c>
      <c r="F457">
        <v>0.44730000000000003</v>
      </c>
      <c r="G457">
        <v>4.5499999999999999E-2</v>
      </c>
      <c r="H457">
        <v>-4.8999999999999998E-3</v>
      </c>
      <c r="I457">
        <v>12.5998</v>
      </c>
      <c r="J457">
        <v>-0.1077</v>
      </c>
      <c r="K457">
        <v>12.6739</v>
      </c>
      <c r="L457">
        <v>92.09</v>
      </c>
      <c r="M457">
        <v>46.5899</v>
      </c>
      <c r="N457">
        <v>12.507800000000001</v>
      </c>
      <c r="O457">
        <v>-8.6E-3</v>
      </c>
      <c r="P457">
        <v>268.46480000000003</v>
      </c>
      <c r="Q457">
        <v>0.46230000000000004</v>
      </c>
      <c r="R457">
        <v>94.330700000000007</v>
      </c>
      <c r="S457">
        <v>81.652100000000004</v>
      </c>
      <c r="T457">
        <v>1.3664000000000001</v>
      </c>
      <c r="U457" t="s">
        <v>24</v>
      </c>
      <c r="V457" t="s">
        <v>24</v>
      </c>
      <c r="W457">
        <v>6</v>
      </c>
      <c r="X457">
        <v>7</v>
      </c>
      <c r="Y457">
        <v>6</v>
      </c>
      <c r="Z457">
        <v>45.033200000000001</v>
      </c>
      <c r="AA457">
        <v>21.1068</v>
      </c>
      <c r="AB457">
        <v>2.2726999999999999</v>
      </c>
    </row>
    <row r="458" spans="1:28" x14ac:dyDescent="0.25">
      <c r="A458">
        <v>4.560009</v>
      </c>
      <c r="B458">
        <v>13.2163</v>
      </c>
      <c r="C458">
        <v>5.5500000000000001E-2</v>
      </c>
      <c r="D458">
        <v>-6.2E-2</v>
      </c>
      <c r="E458">
        <v>1.8058000000000001</v>
      </c>
      <c r="F458">
        <v>0.4158</v>
      </c>
      <c r="G458">
        <v>4.5600000000000002E-2</v>
      </c>
      <c r="H458">
        <v>-4.7000000000000002E-3</v>
      </c>
      <c r="I458">
        <v>13.204500000000001</v>
      </c>
      <c r="J458">
        <v>-0.1076</v>
      </c>
      <c r="K458">
        <v>13.2783</v>
      </c>
      <c r="L458">
        <v>92.300000000000011</v>
      </c>
      <c r="M458">
        <v>46.6999</v>
      </c>
      <c r="N458">
        <v>13.112200000000001</v>
      </c>
      <c r="O458">
        <v>-8.2000000000000007E-3</v>
      </c>
      <c r="P458">
        <v>280.77629999999999</v>
      </c>
      <c r="Q458">
        <v>0.42350000000000004</v>
      </c>
      <c r="R458">
        <v>96.22</v>
      </c>
      <c r="S458">
        <v>83.396600000000007</v>
      </c>
      <c r="T458">
        <v>1.327</v>
      </c>
      <c r="U458" t="s">
        <v>24</v>
      </c>
      <c r="V458" t="s">
        <v>24</v>
      </c>
      <c r="W458">
        <v>7</v>
      </c>
      <c r="X458">
        <v>7</v>
      </c>
      <c r="Y458">
        <v>7</v>
      </c>
      <c r="Z458">
        <v>45.2361</v>
      </c>
      <c r="AA458">
        <v>21.852600000000002</v>
      </c>
      <c r="AB458">
        <v>2.3256000000000001</v>
      </c>
    </row>
    <row r="459" spans="1:28" x14ac:dyDescent="0.25">
      <c r="A459">
        <v>4.5700099999999999</v>
      </c>
      <c r="B459">
        <v>13.867800000000001</v>
      </c>
      <c r="C459">
        <v>5.5400000000000005E-2</v>
      </c>
      <c r="D459">
        <v>-6.5600000000000006E-2</v>
      </c>
      <c r="E459">
        <v>1.8031000000000001</v>
      </c>
      <c r="F459">
        <v>0.40190000000000003</v>
      </c>
      <c r="G459">
        <v>4.5700000000000005E-2</v>
      </c>
      <c r="H459">
        <v>-4.7000000000000002E-3</v>
      </c>
      <c r="I459">
        <v>13.855300000000002</v>
      </c>
      <c r="J459">
        <v>-0.11130000000000001</v>
      </c>
      <c r="K459">
        <v>13.933400000000001</v>
      </c>
      <c r="L459">
        <v>92.51</v>
      </c>
      <c r="M459">
        <v>46.809899999999999</v>
      </c>
      <c r="N459">
        <v>13.7628</v>
      </c>
      <c r="O459">
        <v>-8.0999999999999996E-3</v>
      </c>
      <c r="P459">
        <v>294.01440000000002</v>
      </c>
      <c r="Q459">
        <v>0.40280000000000005</v>
      </c>
      <c r="R459">
        <v>98.162800000000004</v>
      </c>
      <c r="S459">
        <v>85.1905</v>
      </c>
      <c r="T459">
        <v>1.2977000000000001</v>
      </c>
      <c r="U459" t="s">
        <v>24</v>
      </c>
      <c r="V459" t="s">
        <v>24</v>
      </c>
      <c r="W459">
        <v>7</v>
      </c>
      <c r="X459">
        <v>7</v>
      </c>
      <c r="Y459">
        <v>7</v>
      </c>
      <c r="Z459">
        <v>45.443300000000001</v>
      </c>
      <c r="AA459">
        <v>22.726300000000002</v>
      </c>
      <c r="AB459">
        <v>2.2726999999999999</v>
      </c>
    </row>
    <row r="460" spans="1:28" x14ac:dyDescent="0.25">
      <c r="A460">
        <v>4.5800099999999997</v>
      </c>
      <c r="B460">
        <v>14.5075</v>
      </c>
      <c r="C460">
        <v>5.5800000000000002E-2</v>
      </c>
      <c r="D460">
        <v>-6.9800000000000001E-2</v>
      </c>
      <c r="E460">
        <v>1.8282</v>
      </c>
      <c r="F460">
        <v>0.3921</v>
      </c>
      <c r="G460">
        <v>4.58E-2</v>
      </c>
      <c r="H460">
        <v>-4.8000000000000004E-3</v>
      </c>
      <c r="I460">
        <v>14.494200000000001</v>
      </c>
      <c r="J460">
        <v>-0.11560000000000001</v>
      </c>
      <c r="K460">
        <v>14.577300000000001</v>
      </c>
      <c r="L460">
        <v>92.72</v>
      </c>
      <c r="M460">
        <v>46.919900000000005</v>
      </c>
      <c r="N460">
        <v>14.4015</v>
      </c>
      <c r="O460">
        <v>-8.0000000000000002E-3</v>
      </c>
      <c r="P460">
        <v>306.93850000000003</v>
      </c>
      <c r="Q460">
        <v>0.38730000000000003</v>
      </c>
      <c r="R460">
        <v>99.98060000000001</v>
      </c>
      <c r="S460">
        <v>86.869</v>
      </c>
      <c r="T460">
        <v>1.2725</v>
      </c>
      <c r="U460" t="s">
        <v>24</v>
      </c>
      <c r="V460" t="s">
        <v>24</v>
      </c>
      <c r="W460">
        <v>7</v>
      </c>
      <c r="X460">
        <v>7</v>
      </c>
      <c r="Y460">
        <v>7</v>
      </c>
      <c r="Z460">
        <v>45.635600000000004</v>
      </c>
      <c r="AA460">
        <v>23.5945</v>
      </c>
      <c r="AB460">
        <v>2.2222</v>
      </c>
    </row>
    <row r="461" spans="1:28" x14ac:dyDescent="0.25">
      <c r="A461">
        <v>4.5900100000000004</v>
      </c>
      <c r="B461">
        <v>15.1395</v>
      </c>
      <c r="C461">
        <v>5.6100000000000004E-2</v>
      </c>
      <c r="D461">
        <v>-7.22E-2</v>
      </c>
      <c r="E461">
        <v>1.8338000000000001</v>
      </c>
      <c r="F461">
        <v>0.38350000000000001</v>
      </c>
      <c r="G461">
        <v>4.5900000000000003E-2</v>
      </c>
      <c r="H461">
        <v>-4.8000000000000004E-3</v>
      </c>
      <c r="I461">
        <v>15.1257</v>
      </c>
      <c r="J461">
        <v>-0.11810000000000001</v>
      </c>
      <c r="K461">
        <v>15.2117</v>
      </c>
      <c r="L461">
        <v>92.93</v>
      </c>
      <c r="M461">
        <v>47.029900000000005</v>
      </c>
      <c r="N461">
        <v>15.0328</v>
      </c>
      <c r="O461">
        <v>-7.9000000000000008E-3</v>
      </c>
      <c r="P461">
        <v>319.64359999999999</v>
      </c>
      <c r="Q461">
        <v>0.37340000000000001</v>
      </c>
      <c r="R461">
        <v>101.69640000000001</v>
      </c>
      <c r="S461">
        <v>88.453299999999999</v>
      </c>
      <c r="T461">
        <v>1.2488000000000001</v>
      </c>
      <c r="U461" t="s">
        <v>24</v>
      </c>
      <c r="V461" t="s">
        <v>24</v>
      </c>
      <c r="W461">
        <v>7</v>
      </c>
      <c r="X461">
        <v>7</v>
      </c>
      <c r="Y461">
        <v>7</v>
      </c>
      <c r="Z461">
        <v>45.815600000000003</v>
      </c>
      <c r="AA461">
        <v>24.448</v>
      </c>
      <c r="AB461">
        <v>2.2222</v>
      </c>
    </row>
    <row r="462" spans="1:28" x14ac:dyDescent="0.25">
      <c r="A462">
        <v>4.6000100000000002</v>
      </c>
      <c r="B462">
        <v>15.919600000000001</v>
      </c>
      <c r="C462">
        <v>5.79E-2</v>
      </c>
      <c r="D462">
        <v>-7.3800000000000004E-2</v>
      </c>
      <c r="E462">
        <v>1.8309000000000002</v>
      </c>
      <c r="F462">
        <v>0.3856</v>
      </c>
      <c r="G462">
        <v>4.5999999999999999E-2</v>
      </c>
      <c r="H462">
        <v>-4.5999999999999999E-3</v>
      </c>
      <c r="I462">
        <v>15.905600000000002</v>
      </c>
      <c r="J462">
        <v>-0.1198</v>
      </c>
      <c r="K462">
        <v>15.993500000000001</v>
      </c>
      <c r="L462">
        <v>93.14</v>
      </c>
      <c r="M462">
        <v>47.139900000000004</v>
      </c>
      <c r="N462">
        <v>15.8125</v>
      </c>
      <c r="O462">
        <v>-7.6E-3</v>
      </c>
      <c r="P462">
        <v>335.43710000000004</v>
      </c>
      <c r="Q462">
        <v>0.36610000000000004</v>
      </c>
      <c r="R462">
        <v>103.72810000000001</v>
      </c>
      <c r="S462">
        <v>90.329300000000003</v>
      </c>
      <c r="T462">
        <v>1.2271000000000001</v>
      </c>
      <c r="U462" t="s">
        <v>24</v>
      </c>
      <c r="V462" t="s">
        <v>24</v>
      </c>
      <c r="W462">
        <v>7</v>
      </c>
      <c r="X462">
        <v>7</v>
      </c>
      <c r="Y462">
        <v>7</v>
      </c>
      <c r="Z462">
        <v>46.028200000000005</v>
      </c>
      <c r="AA462">
        <v>25.543000000000003</v>
      </c>
      <c r="AB462">
        <v>2.1739000000000002</v>
      </c>
    </row>
    <row r="463" spans="1:28" x14ac:dyDescent="0.25">
      <c r="A463">
        <v>4.6100110000000001</v>
      </c>
      <c r="B463">
        <v>16.114699999999999</v>
      </c>
      <c r="C463">
        <v>5.9500000000000004E-2</v>
      </c>
      <c r="D463">
        <v>-7.4400000000000008E-2</v>
      </c>
      <c r="E463">
        <v>1.8058000000000001</v>
      </c>
      <c r="F463">
        <v>0.38720000000000004</v>
      </c>
      <c r="G463">
        <v>4.6100000000000002E-2</v>
      </c>
      <c r="H463">
        <v>-4.5999999999999999E-3</v>
      </c>
      <c r="I463">
        <v>16.1005</v>
      </c>
      <c r="J463">
        <v>-0.12050000000000001</v>
      </c>
      <c r="K463">
        <v>16.1891</v>
      </c>
      <c r="L463">
        <v>93.350000000000009</v>
      </c>
      <c r="M463">
        <v>47.249900000000004</v>
      </c>
      <c r="N463">
        <v>16.007200000000001</v>
      </c>
      <c r="O463">
        <v>-7.5000000000000006E-3</v>
      </c>
      <c r="P463">
        <v>338.7774</v>
      </c>
      <c r="Q463">
        <v>0.3715</v>
      </c>
      <c r="R463">
        <v>104.1802</v>
      </c>
      <c r="S463">
        <v>90.746800000000007</v>
      </c>
      <c r="T463">
        <v>1.228</v>
      </c>
      <c r="U463" t="s">
        <v>24</v>
      </c>
      <c r="V463" t="s">
        <v>24</v>
      </c>
      <c r="W463">
        <v>7</v>
      </c>
      <c r="X463">
        <v>7</v>
      </c>
      <c r="Y463">
        <v>7</v>
      </c>
      <c r="Z463">
        <v>46.0717</v>
      </c>
      <c r="AA463">
        <v>25.862400000000001</v>
      </c>
      <c r="AB463">
        <v>2.2222</v>
      </c>
    </row>
    <row r="464" spans="1:28" x14ac:dyDescent="0.25">
      <c r="A464">
        <v>4.6200109999999999</v>
      </c>
      <c r="B464">
        <v>16.212199999999999</v>
      </c>
      <c r="C464">
        <v>6.1700000000000005E-2</v>
      </c>
      <c r="D464">
        <v>-7.46E-2</v>
      </c>
      <c r="E464">
        <v>1.8031000000000001</v>
      </c>
      <c r="F464">
        <v>0.39380000000000004</v>
      </c>
      <c r="G464">
        <v>4.6200000000000005E-2</v>
      </c>
      <c r="H464">
        <v>-4.5999999999999999E-3</v>
      </c>
      <c r="I464">
        <v>16.198</v>
      </c>
      <c r="J464">
        <v>-0.1208</v>
      </c>
      <c r="K464">
        <v>16.286899999999999</v>
      </c>
      <c r="L464">
        <v>93.56</v>
      </c>
      <c r="M464">
        <v>47.359900000000003</v>
      </c>
      <c r="N464">
        <v>16.104500000000002</v>
      </c>
      <c r="O464">
        <v>-7.5000000000000006E-3</v>
      </c>
      <c r="P464">
        <v>340.0444</v>
      </c>
      <c r="Q464">
        <v>0.38300000000000001</v>
      </c>
      <c r="R464">
        <v>104.37750000000001</v>
      </c>
      <c r="S464">
        <v>90.929000000000002</v>
      </c>
      <c r="T464">
        <v>1.2352000000000001</v>
      </c>
      <c r="U464" t="s">
        <v>24</v>
      </c>
      <c r="V464" t="s">
        <v>24</v>
      </c>
      <c r="W464">
        <v>7</v>
      </c>
      <c r="X464">
        <v>7</v>
      </c>
      <c r="Y464">
        <v>7</v>
      </c>
      <c r="Z464">
        <v>46.088000000000001</v>
      </c>
      <c r="AA464">
        <v>26.075100000000003</v>
      </c>
      <c r="AB464">
        <v>2.1739000000000002</v>
      </c>
    </row>
    <row r="465" spans="1:28" x14ac:dyDescent="0.25">
      <c r="A465">
        <v>4.6300109999999997</v>
      </c>
      <c r="B465">
        <v>16.309699999999999</v>
      </c>
      <c r="C465">
        <v>6.4100000000000004E-2</v>
      </c>
      <c r="D465">
        <v>-7.400000000000001E-2</v>
      </c>
      <c r="E465">
        <v>1.8338000000000001</v>
      </c>
      <c r="F465">
        <v>0.40280000000000005</v>
      </c>
      <c r="G465">
        <v>4.6300000000000001E-2</v>
      </c>
      <c r="H465">
        <v>-4.5000000000000005E-3</v>
      </c>
      <c r="I465">
        <v>16.2957</v>
      </c>
      <c r="J465">
        <v>-0.1203</v>
      </c>
      <c r="K465">
        <v>16.383800000000001</v>
      </c>
      <c r="L465">
        <v>93.77000000000001</v>
      </c>
      <c r="M465">
        <v>47.469900000000003</v>
      </c>
      <c r="N465">
        <v>16.201900000000002</v>
      </c>
      <c r="O465">
        <v>-7.4000000000000003E-3</v>
      </c>
      <c r="P465">
        <v>341.30880000000002</v>
      </c>
      <c r="Q465">
        <v>0.39580000000000004</v>
      </c>
      <c r="R465">
        <v>104.57340000000001</v>
      </c>
      <c r="S465">
        <v>91.10990000000001</v>
      </c>
      <c r="T465">
        <v>1.2434000000000001</v>
      </c>
      <c r="U465" t="s">
        <v>24</v>
      </c>
      <c r="V465" t="s">
        <v>24</v>
      </c>
      <c r="W465">
        <v>7</v>
      </c>
      <c r="X465">
        <v>7</v>
      </c>
      <c r="Y465">
        <v>7</v>
      </c>
      <c r="Z465">
        <v>46.104199999999999</v>
      </c>
      <c r="AA465">
        <v>26.295400000000001</v>
      </c>
      <c r="AB465">
        <v>2.2222</v>
      </c>
    </row>
    <row r="466" spans="1:28" x14ac:dyDescent="0.25">
      <c r="A466">
        <v>4.6400110000000003</v>
      </c>
      <c r="B466">
        <v>16.3917</v>
      </c>
      <c r="C466">
        <v>6.5799999999999997E-2</v>
      </c>
      <c r="D466">
        <v>-7.3200000000000001E-2</v>
      </c>
      <c r="E466">
        <v>1.8282</v>
      </c>
      <c r="F466">
        <v>0.40820000000000001</v>
      </c>
      <c r="G466">
        <v>4.6400000000000004E-2</v>
      </c>
      <c r="H466">
        <v>-4.5000000000000005E-3</v>
      </c>
      <c r="I466">
        <v>16.377700000000001</v>
      </c>
      <c r="J466">
        <v>-0.11960000000000001</v>
      </c>
      <c r="K466">
        <v>16.4649</v>
      </c>
      <c r="L466">
        <v>93.98</v>
      </c>
      <c r="M466">
        <v>47.579900000000002</v>
      </c>
      <c r="N466">
        <v>16.283799999999999</v>
      </c>
      <c r="O466">
        <v>-7.3000000000000001E-3</v>
      </c>
      <c r="P466">
        <v>342.24029999999999</v>
      </c>
      <c r="Q466">
        <v>0.40429999999999999</v>
      </c>
      <c r="R466">
        <v>104.72850000000001</v>
      </c>
      <c r="S466">
        <v>91.253100000000003</v>
      </c>
      <c r="T466">
        <v>1.2486000000000002</v>
      </c>
      <c r="U466" t="s">
        <v>24</v>
      </c>
      <c r="V466" t="s">
        <v>24</v>
      </c>
      <c r="W466">
        <v>7</v>
      </c>
      <c r="X466">
        <v>7</v>
      </c>
      <c r="Y466">
        <v>7</v>
      </c>
      <c r="Z466">
        <v>46.116100000000003</v>
      </c>
      <c r="AA466">
        <v>26.468700000000002</v>
      </c>
      <c r="AB466">
        <v>2.0832999999999999</v>
      </c>
    </row>
    <row r="467" spans="1:28" x14ac:dyDescent="0.25">
      <c r="A467">
        <v>4.6500120000000003</v>
      </c>
      <c r="B467">
        <v>16.411200000000001</v>
      </c>
      <c r="C467">
        <v>6.7900000000000002E-2</v>
      </c>
      <c r="D467">
        <v>-7.2599999999999998E-2</v>
      </c>
      <c r="E467">
        <v>1.8282</v>
      </c>
      <c r="F467">
        <v>0.41670000000000001</v>
      </c>
      <c r="G467">
        <v>4.65E-2</v>
      </c>
      <c r="H467">
        <v>-4.4000000000000003E-3</v>
      </c>
      <c r="I467">
        <v>16.397400000000001</v>
      </c>
      <c r="J467">
        <v>-0.11910000000000001</v>
      </c>
      <c r="K467">
        <v>16.483800000000002</v>
      </c>
      <c r="L467">
        <v>94.19</v>
      </c>
      <c r="M467">
        <v>47.689900000000002</v>
      </c>
      <c r="N467">
        <v>16.3032</v>
      </c>
      <c r="O467">
        <v>-7.3000000000000001E-3</v>
      </c>
      <c r="P467">
        <v>341.858</v>
      </c>
      <c r="Q467">
        <v>0.41620000000000001</v>
      </c>
      <c r="R467">
        <v>104.72510000000001</v>
      </c>
      <c r="S467">
        <v>91.25</v>
      </c>
      <c r="T467">
        <v>1.2573000000000001</v>
      </c>
      <c r="U467" t="s">
        <v>24</v>
      </c>
      <c r="V467" t="s">
        <v>24</v>
      </c>
      <c r="W467">
        <v>7</v>
      </c>
      <c r="X467">
        <v>7</v>
      </c>
      <c r="Y467">
        <v>7</v>
      </c>
      <c r="Z467">
        <v>46.111200000000004</v>
      </c>
      <c r="AA467">
        <v>26.569500000000001</v>
      </c>
      <c r="AB467">
        <v>2.1276999999999999</v>
      </c>
    </row>
    <row r="468" spans="1:28" x14ac:dyDescent="0.25">
      <c r="A468">
        <v>4.660012</v>
      </c>
      <c r="B468">
        <v>16.4346</v>
      </c>
      <c r="C468">
        <v>7.1300000000000002E-2</v>
      </c>
      <c r="D468">
        <v>-7.2000000000000008E-2</v>
      </c>
      <c r="E468">
        <v>1.8559000000000001</v>
      </c>
      <c r="F468">
        <v>0.43520000000000003</v>
      </c>
      <c r="G468">
        <v>4.6600000000000003E-2</v>
      </c>
      <c r="H468">
        <v>-4.4000000000000003E-3</v>
      </c>
      <c r="I468">
        <v>16.4209</v>
      </c>
      <c r="J468">
        <v>-0.11860000000000001</v>
      </c>
      <c r="K468">
        <v>16.506600000000002</v>
      </c>
      <c r="L468">
        <v>94.4</v>
      </c>
      <c r="M468">
        <v>47.799900000000001</v>
      </c>
      <c r="N468">
        <v>16.326499999999999</v>
      </c>
      <c r="O468">
        <v>-7.3000000000000001E-3</v>
      </c>
      <c r="P468">
        <v>341.55889999999999</v>
      </c>
      <c r="Q468">
        <v>0.437</v>
      </c>
      <c r="R468">
        <v>104.7317</v>
      </c>
      <c r="S468">
        <v>91.256</v>
      </c>
      <c r="T468">
        <v>1.2718</v>
      </c>
      <c r="U468" t="s">
        <v>24</v>
      </c>
      <c r="V468" t="s">
        <v>24</v>
      </c>
      <c r="W468">
        <v>7</v>
      </c>
      <c r="X468">
        <v>7</v>
      </c>
      <c r="Y468">
        <v>7</v>
      </c>
      <c r="Z468">
        <v>46.107300000000002</v>
      </c>
      <c r="AA468">
        <v>26.723200000000002</v>
      </c>
      <c r="AB468">
        <v>2.1739000000000002</v>
      </c>
    </row>
    <row r="469" spans="1:28" x14ac:dyDescent="0.25">
      <c r="A469">
        <v>4.6700119999999998</v>
      </c>
      <c r="B469">
        <v>16.5243</v>
      </c>
      <c r="C469">
        <v>7.3099999999999998E-2</v>
      </c>
      <c r="D469">
        <v>-7.1599999999999997E-2</v>
      </c>
      <c r="E469">
        <v>1.8031000000000001</v>
      </c>
      <c r="F469">
        <v>0.44480000000000003</v>
      </c>
      <c r="G469">
        <v>4.6700000000000005E-2</v>
      </c>
      <c r="H469">
        <v>-4.3E-3</v>
      </c>
      <c r="I469">
        <v>16.5107</v>
      </c>
      <c r="J469">
        <v>-0.1183</v>
      </c>
      <c r="K469">
        <v>16.5959</v>
      </c>
      <c r="L469">
        <v>94.61</v>
      </c>
      <c r="M469">
        <v>47.9099</v>
      </c>
      <c r="N469">
        <v>16.4161</v>
      </c>
      <c r="O469">
        <v>-7.2000000000000007E-3</v>
      </c>
      <c r="P469">
        <v>342.64449999999999</v>
      </c>
      <c r="Q469">
        <v>0.44540000000000002</v>
      </c>
      <c r="R469">
        <v>104.9051</v>
      </c>
      <c r="S469">
        <v>91.416200000000003</v>
      </c>
      <c r="T469">
        <v>1.2764</v>
      </c>
      <c r="U469" t="s">
        <v>24</v>
      </c>
      <c r="V469" t="s">
        <v>24</v>
      </c>
      <c r="W469">
        <v>7</v>
      </c>
      <c r="X469">
        <v>7</v>
      </c>
      <c r="Y469">
        <v>7</v>
      </c>
      <c r="Z469">
        <v>46.121200000000002</v>
      </c>
      <c r="AA469">
        <v>26.906400000000001</v>
      </c>
      <c r="AB469">
        <v>2.2222</v>
      </c>
    </row>
    <row r="470" spans="1:28" x14ac:dyDescent="0.25">
      <c r="A470">
        <v>4.6800119999999996</v>
      </c>
      <c r="B470">
        <v>16.555500000000002</v>
      </c>
      <c r="C470">
        <v>7.4400000000000008E-2</v>
      </c>
      <c r="D470">
        <v>-7.0400000000000004E-2</v>
      </c>
      <c r="E470">
        <v>1.7838000000000001</v>
      </c>
      <c r="F470">
        <v>0.45180000000000003</v>
      </c>
      <c r="G470">
        <v>4.6800000000000001E-2</v>
      </c>
      <c r="H470">
        <v>-4.3E-3</v>
      </c>
      <c r="I470">
        <v>16.542100000000001</v>
      </c>
      <c r="J470">
        <v>-0.11720000000000001</v>
      </c>
      <c r="K470">
        <v>16.625900000000001</v>
      </c>
      <c r="L470">
        <v>94.820000000000007</v>
      </c>
      <c r="M470">
        <v>48.0199</v>
      </c>
      <c r="N470">
        <v>16.447300000000002</v>
      </c>
      <c r="O470">
        <v>-7.1000000000000004E-3</v>
      </c>
      <c r="P470">
        <v>342.51</v>
      </c>
      <c r="Q470">
        <v>0.45240000000000002</v>
      </c>
      <c r="R470">
        <v>104.9311</v>
      </c>
      <c r="S470">
        <v>91.440100000000001</v>
      </c>
      <c r="T470">
        <v>1.2811000000000001</v>
      </c>
      <c r="U470" t="s">
        <v>24</v>
      </c>
      <c r="V470" t="s">
        <v>24</v>
      </c>
      <c r="W470">
        <v>7</v>
      </c>
      <c r="X470">
        <v>7</v>
      </c>
      <c r="Y470">
        <v>7</v>
      </c>
      <c r="Z470">
        <v>46.119399999999999</v>
      </c>
      <c r="AA470">
        <v>26.9956</v>
      </c>
      <c r="AB470">
        <v>2.0832999999999999</v>
      </c>
    </row>
    <row r="471" spans="1:28" x14ac:dyDescent="0.25">
      <c r="A471">
        <v>4.6900120000000003</v>
      </c>
      <c r="B471">
        <v>16.563300000000002</v>
      </c>
      <c r="C471">
        <v>7.4999999999999997E-2</v>
      </c>
      <c r="D471">
        <v>-7.0000000000000007E-2</v>
      </c>
      <c r="E471">
        <v>1.8058000000000001</v>
      </c>
      <c r="F471">
        <v>0.4546</v>
      </c>
      <c r="G471">
        <v>4.6900000000000004E-2</v>
      </c>
      <c r="H471">
        <v>-4.2000000000000006E-3</v>
      </c>
      <c r="I471">
        <v>16.55</v>
      </c>
      <c r="J471">
        <v>-0.1169</v>
      </c>
      <c r="K471">
        <v>16.633300000000002</v>
      </c>
      <c r="L471">
        <v>95.03</v>
      </c>
      <c r="M471">
        <v>48.129899999999999</v>
      </c>
      <c r="N471">
        <v>16.455000000000002</v>
      </c>
      <c r="O471">
        <v>-7.1000000000000004E-3</v>
      </c>
      <c r="P471">
        <v>341.88650000000001</v>
      </c>
      <c r="Q471">
        <v>0.45550000000000002</v>
      </c>
      <c r="R471">
        <v>104.89840000000001</v>
      </c>
      <c r="S471">
        <v>91.410000000000011</v>
      </c>
      <c r="T471">
        <v>1.2838000000000001</v>
      </c>
      <c r="U471" t="s">
        <v>24</v>
      </c>
      <c r="V471" t="s">
        <v>24</v>
      </c>
      <c r="W471">
        <v>7</v>
      </c>
      <c r="X471">
        <v>7</v>
      </c>
      <c r="Y471">
        <v>7</v>
      </c>
      <c r="Z471">
        <v>46.111400000000003</v>
      </c>
      <c r="AA471">
        <v>27.029700000000002</v>
      </c>
      <c r="AB471">
        <v>2</v>
      </c>
    </row>
    <row r="472" spans="1:28" x14ac:dyDescent="0.25">
      <c r="A472">
        <v>4.7000130000000002</v>
      </c>
      <c r="B472">
        <v>16.569100000000002</v>
      </c>
      <c r="C472">
        <v>7.6200000000000004E-2</v>
      </c>
      <c r="D472">
        <v>-6.9600000000000009E-2</v>
      </c>
      <c r="E472">
        <v>1.8058000000000001</v>
      </c>
      <c r="F472">
        <v>0.46240000000000003</v>
      </c>
      <c r="G472">
        <v>4.7E-2</v>
      </c>
      <c r="H472">
        <v>-4.2000000000000006E-3</v>
      </c>
      <c r="I472">
        <v>16.555900000000001</v>
      </c>
      <c r="J472">
        <v>-0.11660000000000001</v>
      </c>
      <c r="K472">
        <v>16.6388</v>
      </c>
      <c r="L472">
        <v>95.240000000000009</v>
      </c>
      <c r="M472">
        <v>48.239900000000006</v>
      </c>
      <c r="N472">
        <v>16.460699999999999</v>
      </c>
      <c r="O472">
        <v>-7.1000000000000004E-3</v>
      </c>
      <c r="P472">
        <v>341.22550000000001</v>
      </c>
      <c r="Q472">
        <v>0.4632</v>
      </c>
      <c r="R472">
        <v>104.861</v>
      </c>
      <c r="S472">
        <v>91.375399999999999</v>
      </c>
      <c r="T472">
        <v>1.2893000000000001</v>
      </c>
      <c r="U472" t="s">
        <v>24</v>
      </c>
      <c r="V472" t="s">
        <v>24</v>
      </c>
      <c r="W472">
        <v>7</v>
      </c>
      <c r="X472">
        <v>7</v>
      </c>
      <c r="Y472">
        <v>7</v>
      </c>
      <c r="Z472">
        <v>46.102900000000005</v>
      </c>
      <c r="AA472">
        <v>27.084800000000001</v>
      </c>
      <c r="AB472">
        <v>2.0832999999999999</v>
      </c>
    </row>
    <row r="473" spans="1:28" x14ac:dyDescent="0.25">
      <c r="A473">
        <v>4.710013</v>
      </c>
      <c r="B473">
        <v>16.574999999999999</v>
      </c>
      <c r="C473">
        <v>7.7600000000000002E-2</v>
      </c>
      <c r="D473">
        <v>-6.9199999999999998E-2</v>
      </c>
      <c r="E473">
        <v>1.8309000000000002</v>
      </c>
      <c r="F473">
        <v>0.47120000000000001</v>
      </c>
      <c r="G473">
        <v>4.7100000000000003E-2</v>
      </c>
      <c r="H473">
        <v>-4.2000000000000006E-3</v>
      </c>
      <c r="I473">
        <v>16.561800000000002</v>
      </c>
      <c r="J473">
        <v>-0.1163</v>
      </c>
      <c r="K473">
        <v>16.644200000000001</v>
      </c>
      <c r="L473">
        <v>95.45</v>
      </c>
      <c r="M473">
        <v>48.349900000000005</v>
      </c>
      <c r="N473">
        <v>16.4664</v>
      </c>
      <c r="O473">
        <v>-7.1000000000000004E-3</v>
      </c>
      <c r="P473">
        <v>340.56760000000003</v>
      </c>
      <c r="Q473">
        <v>0.47150000000000003</v>
      </c>
      <c r="R473">
        <v>104.8237</v>
      </c>
      <c r="S473">
        <v>91.341000000000008</v>
      </c>
      <c r="T473">
        <v>1.2953000000000001</v>
      </c>
      <c r="U473" t="s">
        <v>24</v>
      </c>
      <c r="V473" t="s">
        <v>24</v>
      </c>
      <c r="W473">
        <v>7</v>
      </c>
      <c r="X473">
        <v>7</v>
      </c>
      <c r="Y473">
        <v>7</v>
      </c>
      <c r="Z473">
        <v>46.0944</v>
      </c>
      <c r="AA473">
        <v>27.1433</v>
      </c>
      <c r="AB473">
        <v>2.1276999999999999</v>
      </c>
    </row>
    <row r="474" spans="1:28" x14ac:dyDescent="0.25">
      <c r="A474">
        <v>4.7200129999999998</v>
      </c>
      <c r="B474">
        <v>16.516500000000001</v>
      </c>
      <c r="C474">
        <v>7.8399999999999997E-2</v>
      </c>
      <c r="D474">
        <v>-6.88E-2</v>
      </c>
      <c r="E474">
        <v>1.8784000000000001</v>
      </c>
      <c r="F474">
        <v>0.47650000000000003</v>
      </c>
      <c r="G474">
        <v>4.7199999999999999E-2</v>
      </c>
      <c r="H474">
        <v>-4.2000000000000006E-3</v>
      </c>
      <c r="I474">
        <v>16.503399999999999</v>
      </c>
      <c r="J474">
        <v>-0.11600000000000001</v>
      </c>
      <c r="K474">
        <v>16.5853</v>
      </c>
      <c r="L474">
        <v>95.660000000000011</v>
      </c>
      <c r="M474">
        <v>48.459900000000005</v>
      </c>
      <c r="N474">
        <v>16.407700000000002</v>
      </c>
      <c r="O474">
        <v>-7.1000000000000004E-3</v>
      </c>
      <c r="P474">
        <v>338.58410000000003</v>
      </c>
      <c r="Q474">
        <v>0.47810000000000002</v>
      </c>
      <c r="R474">
        <v>104.625</v>
      </c>
      <c r="S474">
        <v>91.157600000000002</v>
      </c>
      <c r="T474">
        <v>1.3013000000000001</v>
      </c>
      <c r="U474" t="s">
        <v>24</v>
      </c>
      <c r="V474" t="s">
        <v>24</v>
      </c>
      <c r="W474">
        <v>7</v>
      </c>
      <c r="X474">
        <v>7</v>
      </c>
      <c r="Y474">
        <v>7</v>
      </c>
      <c r="Z474">
        <v>46.068800000000003</v>
      </c>
      <c r="AA474">
        <v>27.096400000000003</v>
      </c>
      <c r="AB474">
        <v>2</v>
      </c>
    </row>
    <row r="475" spans="1:28" x14ac:dyDescent="0.25">
      <c r="A475">
        <v>4.7300129999999996</v>
      </c>
      <c r="B475">
        <v>16.547700000000003</v>
      </c>
      <c r="C475">
        <v>7.9700000000000007E-2</v>
      </c>
      <c r="D475">
        <v>-6.8199999999999997E-2</v>
      </c>
      <c r="E475">
        <v>1.8533000000000002</v>
      </c>
      <c r="F475">
        <v>0.48480000000000001</v>
      </c>
      <c r="G475">
        <v>4.7300000000000002E-2</v>
      </c>
      <c r="H475">
        <v>-4.1000000000000003E-3</v>
      </c>
      <c r="I475">
        <v>16.534700000000001</v>
      </c>
      <c r="J475">
        <v>-0.11550000000000001</v>
      </c>
      <c r="K475">
        <v>16.6159</v>
      </c>
      <c r="L475">
        <v>95.87</v>
      </c>
      <c r="M475">
        <v>48.569900000000004</v>
      </c>
      <c r="N475">
        <v>16.4389</v>
      </c>
      <c r="O475">
        <v>-7.0000000000000001E-3</v>
      </c>
      <c r="P475">
        <v>338.4579</v>
      </c>
      <c r="Q475">
        <v>0.48460000000000003</v>
      </c>
      <c r="R475">
        <v>104.6516</v>
      </c>
      <c r="S475">
        <v>91.182100000000005</v>
      </c>
      <c r="T475">
        <v>1.3055000000000001</v>
      </c>
      <c r="U475" t="s">
        <v>24</v>
      </c>
      <c r="V475" t="s">
        <v>24</v>
      </c>
      <c r="W475">
        <v>7</v>
      </c>
      <c r="X475">
        <v>7</v>
      </c>
      <c r="Y475">
        <v>7</v>
      </c>
      <c r="Z475">
        <v>46.067100000000003</v>
      </c>
      <c r="AA475">
        <v>27.182200000000002</v>
      </c>
      <c r="AB475">
        <v>2</v>
      </c>
    </row>
    <row r="476" spans="1:28" x14ac:dyDescent="0.25">
      <c r="A476">
        <v>4.7400140000000004</v>
      </c>
      <c r="B476">
        <v>16.465800000000002</v>
      </c>
      <c r="C476">
        <v>8.0500000000000002E-2</v>
      </c>
      <c r="D476">
        <v>-6.7799999999999999E-2</v>
      </c>
      <c r="E476">
        <v>1.7807000000000002</v>
      </c>
      <c r="F476">
        <v>0.49100000000000005</v>
      </c>
      <c r="G476">
        <v>4.7400000000000005E-2</v>
      </c>
      <c r="H476">
        <v>-4.1000000000000003E-3</v>
      </c>
      <c r="I476">
        <v>16.4529</v>
      </c>
      <c r="J476">
        <v>-0.11520000000000001</v>
      </c>
      <c r="K476">
        <v>16.5336</v>
      </c>
      <c r="L476">
        <v>96.08</v>
      </c>
      <c r="M476">
        <v>48.679900000000004</v>
      </c>
      <c r="N476">
        <v>16.3568</v>
      </c>
      <c r="O476">
        <v>-7.0000000000000001E-3</v>
      </c>
      <c r="P476">
        <v>336.00760000000002</v>
      </c>
      <c r="Q476">
        <v>0.49230000000000002</v>
      </c>
      <c r="R476">
        <v>104.39410000000001</v>
      </c>
      <c r="S476">
        <v>90.944299999999998</v>
      </c>
      <c r="T476">
        <v>1.3125</v>
      </c>
      <c r="U476" t="s">
        <v>24</v>
      </c>
      <c r="V476" t="s">
        <v>24</v>
      </c>
      <c r="W476">
        <v>7</v>
      </c>
      <c r="X476">
        <v>7</v>
      </c>
      <c r="Y476">
        <v>7</v>
      </c>
      <c r="Z476">
        <v>46.035200000000003</v>
      </c>
      <c r="AA476">
        <v>27.1053</v>
      </c>
      <c r="AB476">
        <v>2.0832999999999999</v>
      </c>
    </row>
    <row r="477" spans="1:28" x14ac:dyDescent="0.25">
      <c r="A477">
        <v>4.7500140000000002</v>
      </c>
      <c r="B477">
        <v>16.4697</v>
      </c>
      <c r="C477">
        <v>8.0600000000000005E-2</v>
      </c>
      <c r="D477">
        <v>-6.7400000000000002E-2</v>
      </c>
      <c r="E477">
        <v>1.8309000000000002</v>
      </c>
      <c r="F477">
        <v>0.49280000000000002</v>
      </c>
      <c r="G477">
        <v>4.7500000000000001E-2</v>
      </c>
      <c r="H477">
        <v>-4.1000000000000003E-3</v>
      </c>
      <c r="I477">
        <v>16.456900000000001</v>
      </c>
      <c r="J477">
        <v>-0.1149</v>
      </c>
      <c r="K477">
        <v>16.537100000000002</v>
      </c>
      <c r="L477">
        <v>96.29</v>
      </c>
      <c r="M477">
        <v>48.789900000000003</v>
      </c>
      <c r="N477">
        <v>16.360600000000002</v>
      </c>
      <c r="O477">
        <v>-7.0000000000000001E-3</v>
      </c>
      <c r="P477">
        <v>335.32730000000004</v>
      </c>
      <c r="Q477">
        <v>0.49250000000000005</v>
      </c>
      <c r="R477">
        <v>104.3524</v>
      </c>
      <c r="S477">
        <v>90.905799999999999</v>
      </c>
      <c r="T477">
        <v>1.3133000000000001</v>
      </c>
      <c r="U477" t="s">
        <v>24</v>
      </c>
      <c r="V477" t="s">
        <v>24</v>
      </c>
      <c r="W477">
        <v>7</v>
      </c>
      <c r="X477">
        <v>7</v>
      </c>
      <c r="Y477">
        <v>7</v>
      </c>
      <c r="Z477">
        <v>46.026299999999999</v>
      </c>
      <c r="AA477">
        <v>27.118100000000002</v>
      </c>
      <c r="AB477">
        <v>2.1276999999999999</v>
      </c>
    </row>
    <row r="478" spans="1:28" x14ac:dyDescent="0.25">
      <c r="A478">
        <v>4.760014</v>
      </c>
      <c r="B478">
        <v>16.313600000000001</v>
      </c>
      <c r="C478">
        <v>8.0600000000000005E-2</v>
      </c>
      <c r="D478">
        <v>-6.720000000000001E-2</v>
      </c>
      <c r="E478">
        <v>1.8088000000000002</v>
      </c>
      <c r="F478">
        <v>0.49420000000000003</v>
      </c>
      <c r="G478">
        <v>4.7600000000000003E-2</v>
      </c>
      <c r="H478">
        <v>-4.1000000000000003E-3</v>
      </c>
      <c r="I478">
        <v>16.300900000000002</v>
      </c>
      <c r="J478">
        <v>-0.1148</v>
      </c>
      <c r="K478">
        <v>16.380800000000001</v>
      </c>
      <c r="L478">
        <v>96.5</v>
      </c>
      <c r="M478">
        <v>48.899900000000002</v>
      </c>
      <c r="N478">
        <v>16.2044</v>
      </c>
      <c r="O478">
        <v>-7.1000000000000004E-3</v>
      </c>
      <c r="P478">
        <v>331.3784</v>
      </c>
      <c r="Q478">
        <v>0.49720000000000003</v>
      </c>
      <c r="R478">
        <v>103.90600000000001</v>
      </c>
      <c r="S478">
        <v>90.493600000000001</v>
      </c>
      <c r="T478">
        <v>1.3198000000000001</v>
      </c>
      <c r="U478" t="s">
        <v>24</v>
      </c>
      <c r="V478" t="s">
        <v>24</v>
      </c>
      <c r="W478">
        <v>7</v>
      </c>
      <c r="X478">
        <v>7</v>
      </c>
      <c r="Y478">
        <v>7</v>
      </c>
      <c r="Z478">
        <v>45.974200000000003</v>
      </c>
      <c r="AA478">
        <v>26.914900000000003</v>
      </c>
      <c r="AB478">
        <v>2</v>
      </c>
    </row>
    <row r="479" spans="1:28" x14ac:dyDescent="0.25">
      <c r="A479">
        <v>4.7700139999999998</v>
      </c>
      <c r="B479">
        <v>16.278500000000001</v>
      </c>
      <c r="C479">
        <v>8.0600000000000005E-2</v>
      </c>
      <c r="D479">
        <v>-6.6600000000000006E-2</v>
      </c>
      <c r="E479">
        <v>1.8338000000000001</v>
      </c>
      <c r="F479">
        <v>0.496</v>
      </c>
      <c r="G479">
        <v>4.7699999999999999E-2</v>
      </c>
      <c r="H479">
        <v>-4.1000000000000003E-3</v>
      </c>
      <c r="I479">
        <v>16.265900000000002</v>
      </c>
      <c r="J479">
        <v>-0.1143</v>
      </c>
      <c r="K479">
        <v>16.345100000000002</v>
      </c>
      <c r="L479">
        <v>96.710000000000008</v>
      </c>
      <c r="M479">
        <v>49.009900000000002</v>
      </c>
      <c r="N479">
        <v>16.1692</v>
      </c>
      <c r="O479">
        <v>-7.1000000000000004E-3</v>
      </c>
      <c r="P479">
        <v>329.91650000000004</v>
      </c>
      <c r="Q479">
        <v>0.49820000000000003</v>
      </c>
      <c r="R479">
        <v>103.76530000000001</v>
      </c>
      <c r="S479">
        <v>90.363700000000009</v>
      </c>
      <c r="T479">
        <v>1.3218000000000001</v>
      </c>
      <c r="U479" t="s">
        <v>24</v>
      </c>
      <c r="V479" t="s">
        <v>24</v>
      </c>
      <c r="W479">
        <v>7</v>
      </c>
      <c r="X479">
        <v>7</v>
      </c>
      <c r="Y479">
        <v>7</v>
      </c>
      <c r="Z479">
        <v>45.954700000000003</v>
      </c>
      <c r="AA479">
        <v>26.8734</v>
      </c>
      <c r="AB479">
        <v>2</v>
      </c>
    </row>
    <row r="480" spans="1:28" x14ac:dyDescent="0.25">
      <c r="A480">
        <v>4.7800149999999997</v>
      </c>
      <c r="B480">
        <v>16.173200000000001</v>
      </c>
      <c r="C480">
        <v>8.0500000000000002E-2</v>
      </c>
      <c r="D480">
        <v>-6.6200000000000009E-2</v>
      </c>
      <c r="E480">
        <v>1.8533000000000002</v>
      </c>
      <c r="F480">
        <v>0.49760000000000004</v>
      </c>
      <c r="G480">
        <v>4.7800000000000002E-2</v>
      </c>
      <c r="H480">
        <v>-4.1000000000000003E-3</v>
      </c>
      <c r="I480">
        <v>16.160600000000002</v>
      </c>
      <c r="J480">
        <v>-0.114</v>
      </c>
      <c r="K480">
        <v>16.2394</v>
      </c>
      <c r="L480">
        <v>96.92</v>
      </c>
      <c r="M480">
        <v>49.119800000000005</v>
      </c>
      <c r="N480">
        <v>16.063700000000001</v>
      </c>
      <c r="O480">
        <v>-7.1000000000000004E-3</v>
      </c>
      <c r="P480">
        <v>327.03070000000002</v>
      </c>
      <c r="Q480">
        <v>0.50130000000000008</v>
      </c>
      <c r="R480">
        <v>103.4448</v>
      </c>
      <c r="S480">
        <v>90.067800000000005</v>
      </c>
      <c r="T480">
        <v>1.3264</v>
      </c>
      <c r="U480" t="s">
        <v>24</v>
      </c>
      <c r="V480" t="s">
        <v>24</v>
      </c>
      <c r="W480">
        <v>7</v>
      </c>
      <c r="X480">
        <v>7</v>
      </c>
      <c r="Y480">
        <v>7</v>
      </c>
      <c r="Z480">
        <v>45.916000000000004</v>
      </c>
      <c r="AA480">
        <v>26.736800000000002</v>
      </c>
      <c r="AB480">
        <v>2.0832999999999999</v>
      </c>
    </row>
    <row r="481" spans="1:28" x14ac:dyDescent="0.25">
      <c r="A481">
        <v>4.7900150000000004</v>
      </c>
      <c r="B481">
        <v>16.087400000000002</v>
      </c>
      <c r="C481">
        <v>7.980000000000001E-2</v>
      </c>
      <c r="D481">
        <v>-6.6000000000000003E-2</v>
      </c>
      <c r="E481">
        <v>1.8559000000000001</v>
      </c>
      <c r="F481">
        <v>0.49530000000000002</v>
      </c>
      <c r="G481">
        <v>4.7900000000000005E-2</v>
      </c>
      <c r="H481">
        <v>-4.1000000000000003E-3</v>
      </c>
      <c r="I481">
        <v>16.0748</v>
      </c>
      <c r="J481">
        <v>-0.1139</v>
      </c>
      <c r="K481">
        <v>16.153400000000001</v>
      </c>
      <c r="L481">
        <v>97.13000000000001</v>
      </c>
      <c r="M481">
        <v>49.229800000000004</v>
      </c>
      <c r="N481">
        <v>15.9777</v>
      </c>
      <c r="O481">
        <v>-7.1000000000000004E-3</v>
      </c>
      <c r="P481">
        <v>324.5532</v>
      </c>
      <c r="Q481">
        <v>0.49980000000000002</v>
      </c>
      <c r="R481">
        <v>103.173</v>
      </c>
      <c r="S481">
        <v>89.816800000000001</v>
      </c>
      <c r="T481">
        <v>1.3279000000000001</v>
      </c>
      <c r="U481" t="s">
        <v>24</v>
      </c>
      <c r="V481" t="s">
        <v>24</v>
      </c>
      <c r="W481">
        <v>7</v>
      </c>
      <c r="X481">
        <v>7</v>
      </c>
      <c r="Y481">
        <v>7</v>
      </c>
      <c r="Z481">
        <v>45.882400000000004</v>
      </c>
      <c r="AA481">
        <v>26.6069</v>
      </c>
      <c r="AB481">
        <v>2.0832999999999999</v>
      </c>
    </row>
    <row r="482" spans="1:28" x14ac:dyDescent="0.25">
      <c r="A482">
        <v>4.8000150000000001</v>
      </c>
      <c r="B482">
        <v>16.064</v>
      </c>
      <c r="C482">
        <v>7.9500000000000001E-2</v>
      </c>
      <c r="D482">
        <v>-6.5799999999999997E-2</v>
      </c>
      <c r="E482">
        <v>1.8309000000000002</v>
      </c>
      <c r="F482">
        <v>0.49520000000000003</v>
      </c>
      <c r="G482">
        <v>4.8000000000000001E-2</v>
      </c>
      <c r="H482">
        <v>-4.1000000000000003E-3</v>
      </c>
      <c r="I482">
        <v>16.051500000000001</v>
      </c>
      <c r="J482">
        <v>-0.11380000000000001</v>
      </c>
      <c r="K482">
        <v>16.129799999999999</v>
      </c>
      <c r="L482">
        <v>97.34</v>
      </c>
      <c r="M482">
        <v>49.339800000000004</v>
      </c>
      <c r="N482">
        <v>15.9541</v>
      </c>
      <c r="O482">
        <v>-7.1000000000000004E-3</v>
      </c>
      <c r="P482">
        <v>323.35169999999999</v>
      </c>
      <c r="Q482">
        <v>0.49820000000000003</v>
      </c>
      <c r="R482">
        <v>103.0616</v>
      </c>
      <c r="S482">
        <v>89.713999999999999</v>
      </c>
      <c r="T482">
        <v>1.3281000000000001</v>
      </c>
      <c r="U482" t="s">
        <v>24</v>
      </c>
      <c r="V482" t="s">
        <v>24</v>
      </c>
      <c r="W482">
        <v>7</v>
      </c>
      <c r="X482">
        <v>7</v>
      </c>
      <c r="Y482">
        <v>7</v>
      </c>
      <c r="Z482">
        <v>45.866</v>
      </c>
      <c r="AA482">
        <v>26.57</v>
      </c>
      <c r="AB482">
        <v>2</v>
      </c>
    </row>
    <row r="483" spans="1:28" x14ac:dyDescent="0.25">
      <c r="A483">
        <v>4.8100149999999999</v>
      </c>
      <c r="B483">
        <v>15.958600000000001</v>
      </c>
      <c r="C483">
        <v>7.9200000000000007E-2</v>
      </c>
      <c r="D483">
        <v>-6.54E-2</v>
      </c>
      <c r="E483">
        <v>1.8309000000000002</v>
      </c>
      <c r="F483">
        <v>0.49620000000000003</v>
      </c>
      <c r="G483">
        <v>4.8100000000000004E-2</v>
      </c>
      <c r="H483">
        <v>-4.1000000000000003E-3</v>
      </c>
      <c r="I483">
        <v>15.946200000000001</v>
      </c>
      <c r="J483">
        <v>-0.1135</v>
      </c>
      <c r="K483">
        <v>16.024100000000001</v>
      </c>
      <c r="L483">
        <v>97.550000000000011</v>
      </c>
      <c r="M483">
        <v>49.449800000000003</v>
      </c>
      <c r="N483">
        <v>15.848700000000001</v>
      </c>
      <c r="O483">
        <v>-7.2000000000000007E-3</v>
      </c>
      <c r="P483">
        <v>320.49990000000003</v>
      </c>
      <c r="Q483">
        <v>0.5</v>
      </c>
      <c r="R483">
        <v>102.73790000000001</v>
      </c>
      <c r="S483">
        <v>89.415000000000006</v>
      </c>
      <c r="T483">
        <v>1.3319000000000001</v>
      </c>
      <c r="U483" t="s">
        <v>24</v>
      </c>
      <c r="V483" t="s">
        <v>24</v>
      </c>
      <c r="W483">
        <v>7</v>
      </c>
      <c r="X483">
        <v>7</v>
      </c>
      <c r="Y483">
        <v>7</v>
      </c>
      <c r="Z483">
        <v>45.826900000000002</v>
      </c>
      <c r="AA483">
        <v>26.4269</v>
      </c>
      <c r="AB483">
        <v>2</v>
      </c>
    </row>
    <row r="484" spans="1:28" x14ac:dyDescent="0.25">
      <c r="A484">
        <v>4.8200149999999997</v>
      </c>
      <c r="B484">
        <v>15.907900000000001</v>
      </c>
      <c r="C484">
        <v>7.9100000000000004E-2</v>
      </c>
      <c r="D484">
        <v>-6.5000000000000002E-2</v>
      </c>
      <c r="E484">
        <v>1.8282</v>
      </c>
      <c r="F484">
        <v>0.4975</v>
      </c>
      <c r="G484">
        <v>4.82E-2</v>
      </c>
      <c r="H484">
        <v>-4.1000000000000003E-3</v>
      </c>
      <c r="I484">
        <v>15.8956</v>
      </c>
      <c r="J484">
        <v>-0.11320000000000001</v>
      </c>
      <c r="K484">
        <v>15.973000000000001</v>
      </c>
      <c r="L484">
        <v>97.76</v>
      </c>
      <c r="M484">
        <v>49.559800000000003</v>
      </c>
      <c r="N484">
        <v>15.797800000000001</v>
      </c>
      <c r="O484">
        <v>-7.2000000000000007E-3</v>
      </c>
      <c r="P484">
        <v>318.76260000000002</v>
      </c>
      <c r="Q484">
        <v>0.50040000000000007</v>
      </c>
      <c r="R484">
        <v>102.55510000000001</v>
      </c>
      <c r="S484">
        <v>89.246200000000002</v>
      </c>
      <c r="T484">
        <v>1.3339000000000001</v>
      </c>
      <c r="U484" t="s">
        <v>24</v>
      </c>
      <c r="V484" t="s">
        <v>24</v>
      </c>
      <c r="W484">
        <v>6</v>
      </c>
      <c r="X484">
        <v>7</v>
      </c>
      <c r="Y484">
        <v>6</v>
      </c>
      <c r="Z484">
        <v>45.802800000000005</v>
      </c>
      <c r="AA484">
        <v>26.358800000000002</v>
      </c>
      <c r="AB484">
        <v>2.1276999999999999</v>
      </c>
    </row>
    <row r="485" spans="1:28" x14ac:dyDescent="0.25">
      <c r="A485">
        <v>4.8300159999999996</v>
      </c>
      <c r="B485">
        <v>15.806500000000002</v>
      </c>
      <c r="C485">
        <v>7.9000000000000001E-2</v>
      </c>
      <c r="D485">
        <v>-6.4600000000000005E-2</v>
      </c>
      <c r="E485">
        <v>1.8338000000000001</v>
      </c>
      <c r="F485">
        <v>0.49990000000000001</v>
      </c>
      <c r="G485">
        <v>4.8300000000000003E-2</v>
      </c>
      <c r="H485">
        <v>-4.1000000000000003E-3</v>
      </c>
      <c r="I485">
        <v>15.7942</v>
      </c>
      <c r="J485">
        <v>-0.1129</v>
      </c>
      <c r="K485">
        <v>15.8711</v>
      </c>
      <c r="L485">
        <v>97.97</v>
      </c>
      <c r="M485">
        <v>49.669800000000002</v>
      </c>
      <c r="N485">
        <v>15.696300000000001</v>
      </c>
      <c r="O485">
        <v>-7.2000000000000007E-3</v>
      </c>
      <c r="P485">
        <v>316.012</v>
      </c>
      <c r="Q485">
        <v>0.50340000000000007</v>
      </c>
      <c r="R485">
        <v>102.23910000000001</v>
      </c>
      <c r="S485">
        <v>88.95450000000001</v>
      </c>
      <c r="T485">
        <v>1.3384</v>
      </c>
      <c r="U485" t="s">
        <v>24</v>
      </c>
      <c r="V485" t="s">
        <v>24</v>
      </c>
      <c r="W485">
        <v>6</v>
      </c>
      <c r="X485">
        <v>7</v>
      </c>
      <c r="Y485">
        <v>6</v>
      </c>
      <c r="Z485">
        <v>45.764400000000002</v>
      </c>
      <c r="AA485">
        <v>26.2271</v>
      </c>
      <c r="AB485">
        <v>2.0832999999999999</v>
      </c>
    </row>
    <row r="486" spans="1:28" x14ac:dyDescent="0.25">
      <c r="A486">
        <v>4.8400160000000003</v>
      </c>
      <c r="B486">
        <v>15.790900000000001</v>
      </c>
      <c r="C486">
        <v>7.9000000000000001E-2</v>
      </c>
      <c r="D486">
        <v>-6.4399999999999999E-2</v>
      </c>
      <c r="E486">
        <v>1.8058000000000001</v>
      </c>
      <c r="F486">
        <v>0.50260000000000005</v>
      </c>
      <c r="G486">
        <v>4.8400000000000006E-2</v>
      </c>
      <c r="H486">
        <v>-4.1000000000000003E-3</v>
      </c>
      <c r="I486">
        <v>15.778700000000001</v>
      </c>
      <c r="J486">
        <v>-0.11280000000000001</v>
      </c>
      <c r="K486">
        <v>15.855300000000002</v>
      </c>
      <c r="L486">
        <v>98.18</v>
      </c>
      <c r="M486">
        <v>49.779800000000002</v>
      </c>
      <c r="N486">
        <v>15.6805</v>
      </c>
      <c r="O486">
        <v>-7.2000000000000007E-3</v>
      </c>
      <c r="P486">
        <v>314.99680000000001</v>
      </c>
      <c r="Q486">
        <v>0.50390000000000001</v>
      </c>
      <c r="R486">
        <v>102.1477</v>
      </c>
      <c r="S486">
        <v>88.87</v>
      </c>
      <c r="T486">
        <v>1.3397000000000001</v>
      </c>
      <c r="U486" t="s">
        <v>24</v>
      </c>
      <c r="V486" t="s">
        <v>24</v>
      </c>
      <c r="W486">
        <v>6</v>
      </c>
      <c r="X486">
        <v>7</v>
      </c>
      <c r="Y486">
        <v>6</v>
      </c>
      <c r="Z486">
        <v>45.750100000000003</v>
      </c>
      <c r="AA486">
        <v>26.211500000000001</v>
      </c>
      <c r="AB486">
        <v>2</v>
      </c>
    </row>
    <row r="487" spans="1:28" x14ac:dyDescent="0.25">
      <c r="A487">
        <v>4.8500160000000001</v>
      </c>
      <c r="B487">
        <v>15.712900000000001</v>
      </c>
      <c r="C487">
        <v>7.9000000000000001E-2</v>
      </c>
      <c r="D487">
        <v>-6.4000000000000001E-2</v>
      </c>
      <c r="E487">
        <v>1.8088000000000002</v>
      </c>
      <c r="F487">
        <v>0.50529999999999997</v>
      </c>
      <c r="G487">
        <v>4.8500000000000001E-2</v>
      </c>
      <c r="H487">
        <v>-4.1000000000000003E-3</v>
      </c>
      <c r="I487">
        <v>15.700700000000001</v>
      </c>
      <c r="J487">
        <v>-0.1125</v>
      </c>
      <c r="K487">
        <v>15.776900000000001</v>
      </c>
      <c r="L487">
        <v>98.39</v>
      </c>
      <c r="M487">
        <v>49.889800000000001</v>
      </c>
      <c r="N487">
        <v>15.602300000000001</v>
      </c>
      <c r="O487">
        <v>-7.2000000000000007E-3</v>
      </c>
      <c r="P487">
        <v>312.73580000000004</v>
      </c>
      <c r="Q487">
        <v>0.50640000000000007</v>
      </c>
      <c r="R487">
        <v>101.8918</v>
      </c>
      <c r="S487">
        <v>88.633700000000005</v>
      </c>
      <c r="T487">
        <v>1.3435000000000001</v>
      </c>
      <c r="U487" t="s">
        <v>24</v>
      </c>
      <c r="V487" t="s">
        <v>24</v>
      </c>
      <c r="W487">
        <v>6</v>
      </c>
      <c r="X487">
        <v>7</v>
      </c>
      <c r="Y487">
        <v>6</v>
      </c>
      <c r="Z487">
        <v>45.7181</v>
      </c>
      <c r="AA487">
        <v>26.112000000000002</v>
      </c>
      <c r="AB487">
        <v>2.0832999999999999</v>
      </c>
    </row>
    <row r="488" spans="1:28" x14ac:dyDescent="0.25">
      <c r="A488">
        <v>4.8600159999999999</v>
      </c>
      <c r="B488">
        <v>15.619300000000001</v>
      </c>
      <c r="C488">
        <v>7.9000000000000001E-2</v>
      </c>
      <c r="D488">
        <v>-6.3800000000000009E-2</v>
      </c>
      <c r="E488">
        <v>1.8282</v>
      </c>
      <c r="F488">
        <v>0.50840000000000007</v>
      </c>
      <c r="G488">
        <v>4.8600000000000004E-2</v>
      </c>
      <c r="H488">
        <v>-4.1000000000000003E-3</v>
      </c>
      <c r="I488">
        <v>15.607100000000001</v>
      </c>
      <c r="J488">
        <v>-0.1124</v>
      </c>
      <c r="K488">
        <v>15.683100000000001</v>
      </c>
      <c r="L488">
        <v>98.600000000000009</v>
      </c>
      <c r="M488">
        <v>49.9998</v>
      </c>
      <c r="N488">
        <v>15.508500000000002</v>
      </c>
      <c r="O488">
        <v>-7.2000000000000007E-3</v>
      </c>
      <c r="P488">
        <v>310.17189999999999</v>
      </c>
      <c r="Q488">
        <v>0.50940000000000007</v>
      </c>
      <c r="R488">
        <v>101.59350000000001</v>
      </c>
      <c r="S488">
        <v>88.3583</v>
      </c>
      <c r="T488">
        <v>1.3479000000000001</v>
      </c>
      <c r="U488" t="s">
        <v>24</v>
      </c>
      <c r="V488" t="s">
        <v>24</v>
      </c>
      <c r="W488">
        <v>6</v>
      </c>
      <c r="X488">
        <v>7</v>
      </c>
      <c r="Y488">
        <v>6</v>
      </c>
      <c r="Z488">
        <v>45.681600000000003</v>
      </c>
      <c r="AA488">
        <v>25.991400000000002</v>
      </c>
      <c r="AB488">
        <v>2.1276999999999999</v>
      </c>
    </row>
    <row r="489" spans="1:28" x14ac:dyDescent="0.25">
      <c r="A489">
        <v>4.8700169999999998</v>
      </c>
      <c r="B489">
        <v>15.424200000000001</v>
      </c>
      <c r="C489">
        <v>7.9000000000000001E-2</v>
      </c>
      <c r="D489">
        <v>-6.3600000000000004E-2</v>
      </c>
      <c r="E489">
        <v>1.8309000000000002</v>
      </c>
      <c r="F489">
        <v>0.51180000000000003</v>
      </c>
      <c r="G489">
        <v>4.87E-2</v>
      </c>
      <c r="H489">
        <v>-4.1000000000000003E-3</v>
      </c>
      <c r="I489">
        <v>15.412100000000001</v>
      </c>
      <c r="J489">
        <v>-0.11230000000000001</v>
      </c>
      <c r="K489">
        <v>15.4878</v>
      </c>
      <c r="L489">
        <v>98.81</v>
      </c>
      <c r="M489">
        <v>50.1098</v>
      </c>
      <c r="N489">
        <v>15.3133</v>
      </c>
      <c r="O489">
        <v>-7.3000000000000001E-3</v>
      </c>
      <c r="P489">
        <v>305.59520000000003</v>
      </c>
      <c r="Q489">
        <v>0.51590000000000003</v>
      </c>
      <c r="R489">
        <v>101.02200000000001</v>
      </c>
      <c r="S489">
        <v>87.830600000000004</v>
      </c>
      <c r="T489">
        <v>1.3563000000000001</v>
      </c>
      <c r="U489" t="s">
        <v>24</v>
      </c>
      <c r="V489" t="s">
        <v>24</v>
      </c>
      <c r="W489">
        <v>6</v>
      </c>
      <c r="X489">
        <v>7</v>
      </c>
      <c r="Y489">
        <v>6</v>
      </c>
      <c r="Z489">
        <v>45.615400000000001</v>
      </c>
      <c r="AA489">
        <v>25.733900000000002</v>
      </c>
      <c r="AB489">
        <v>2</v>
      </c>
    </row>
    <row r="490" spans="1:28" x14ac:dyDescent="0.25">
      <c r="A490">
        <v>4.8800169999999996</v>
      </c>
      <c r="B490">
        <v>15.424200000000001</v>
      </c>
      <c r="C490">
        <v>7.9000000000000001E-2</v>
      </c>
      <c r="D490">
        <v>-6.3E-2</v>
      </c>
      <c r="E490">
        <v>1.8031000000000001</v>
      </c>
      <c r="F490">
        <v>0.51539999999999997</v>
      </c>
      <c r="G490">
        <v>4.8800000000000003E-2</v>
      </c>
      <c r="H490">
        <v>-4.1000000000000003E-3</v>
      </c>
      <c r="I490">
        <v>15.4122</v>
      </c>
      <c r="J490">
        <v>-0.11180000000000001</v>
      </c>
      <c r="K490">
        <v>15.487200000000001</v>
      </c>
      <c r="L490">
        <v>99.02000000000001</v>
      </c>
      <c r="M490">
        <v>50.219799999999999</v>
      </c>
      <c r="N490">
        <v>15.3132</v>
      </c>
      <c r="O490">
        <v>-7.3000000000000001E-3</v>
      </c>
      <c r="P490">
        <v>304.92400000000004</v>
      </c>
      <c r="Q490">
        <v>0.51590000000000003</v>
      </c>
      <c r="R490">
        <v>100.97190000000001</v>
      </c>
      <c r="S490">
        <v>87.784400000000005</v>
      </c>
      <c r="T490">
        <v>1.357</v>
      </c>
      <c r="U490" t="s">
        <v>24</v>
      </c>
      <c r="V490" t="s">
        <v>24</v>
      </c>
      <c r="W490">
        <v>6</v>
      </c>
      <c r="X490">
        <v>7</v>
      </c>
      <c r="Y490">
        <v>6</v>
      </c>
      <c r="Z490">
        <v>45.605600000000003</v>
      </c>
      <c r="AA490">
        <v>25.7394</v>
      </c>
      <c r="AB490">
        <v>2.0832999999999999</v>
      </c>
    </row>
    <row r="491" spans="1:28" x14ac:dyDescent="0.25">
      <c r="A491">
        <v>4.8900170000000003</v>
      </c>
      <c r="B491">
        <v>15.229200000000001</v>
      </c>
      <c r="C491">
        <v>7.9000000000000001E-2</v>
      </c>
      <c r="D491">
        <v>-6.2800000000000009E-2</v>
      </c>
      <c r="E491">
        <v>1.8338000000000001</v>
      </c>
      <c r="F491">
        <v>0.51910000000000001</v>
      </c>
      <c r="G491">
        <v>4.8899999999999999E-2</v>
      </c>
      <c r="H491">
        <v>-4.1000000000000003E-3</v>
      </c>
      <c r="I491">
        <v>15.2172</v>
      </c>
      <c r="J491">
        <v>-0.11170000000000001</v>
      </c>
      <c r="K491">
        <v>15.292000000000002</v>
      </c>
      <c r="L491">
        <v>99.23</v>
      </c>
      <c r="M491">
        <v>50.329800000000006</v>
      </c>
      <c r="N491">
        <v>15.118</v>
      </c>
      <c r="O491">
        <v>-7.4000000000000003E-3</v>
      </c>
      <c r="P491">
        <v>300.37889999999999</v>
      </c>
      <c r="Q491">
        <v>0.52250000000000008</v>
      </c>
      <c r="R491">
        <v>100.3939</v>
      </c>
      <c r="S491">
        <v>87.250700000000009</v>
      </c>
      <c r="T491">
        <v>1.3656000000000001</v>
      </c>
      <c r="U491" t="s">
        <v>24</v>
      </c>
      <c r="V491" t="s">
        <v>24</v>
      </c>
      <c r="W491">
        <v>6</v>
      </c>
      <c r="X491">
        <v>7</v>
      </c>
      <c r="Y491">
        <v>6</v>
      </c>
      <c r="Z491">
        <v>45.538600000000002</v>
      </c>
      <c r="AA491">
        <v>25.481100000000001</v>
      </c>
      <c r="AB491">
        <v>2.1276999999999999</v>
      </c>
    </row>
    <row r="492" spans="1:28" x14ac:dyDescent="0.25">
      <c r="A492">
        <v>4.9000170000000001</v>
      </c>
      <c r="B492">
        <v>15.159000000000001</v>
      </c>
      <c r="C492">
        <v>7.9000000000000001E-2</v>
      </c>
      <c r="D492">
        <v>-6.2600000000000003E-2</v>
      </c>
      <c r="E492">
        <v>1.8309000000000002</v>
      </c>
      <c r="F492">
        <v>0.52290000000000003</v>
      </c>
      <c r="G492">
        <v>4.9000000000000002E-2</v>
      </c>
      <c r="H492">
        <v>-4.1000000000000003E-3</v>
      </c>
      <c r="I492">
        <v>15.1471</v>
      </c>
      <c r="J492">
        <v>-0.1116</v>
      </c>
      <c r="K492">
        <v>15.2216</v>
      </c>
      <c r="L492">
        <v>99.44</v>
      </c>
      <c r="M492">
        <v>50.439800000000005</v>
      </c>
      <c r="N492">
        <v>15.047600000000001</v>
      </c>
      <c r="O492">
        <v>-7.4000000000000003E-3</v>
      </c>
      <c r="P492">
        <v>298.32820000000004</v>
      </c>
      <c r="Q492">
        <v>0.52500000000000002</v>
      </c>
      <c r="R492">
        <v>100.15230000000001</v>
      </c>
      <c r="S492">
        <v>87.027600000000007</v>
      </c>
      <c r="T492">
        <v>1.3691</v>
      </c>
      <c r="U492" t="s">
        <v>24</v>
      </c>
      <c r="V492" t="s">
        <v>24</v>
      </c>
      <c r="W492">
        <v>6</v>
      </c>
      <c r="X492">
        <v>7</v>
      </c>
      <c r="Y492">
        <v>6</v>
      </c>
      <c r="Z492">
        <v>45.508000000000003</v>
      </c>
      <c r="AA492">
        <v>25.391400000000001</v>
      </c>
      <c r="AB492">
        <v>2.0832999999999999</v>
      </c>
    </row>
    <row r="493" spans="1:28" x14ac:dyDescent="0.25">
      <c r="A493">
        <v>4.9100169999999999</v>
      </c>
      <c r="B493">
        <v>15.077</v>
      </c>
      <c r="C493">
        <v>7.8899999999999998E-2</v>
      </c>
      <c r="D493">
        <v>-6.2400000000000004E-2</v>
      </c>
      <c r="E493">
        <v>1.8338000000000001</v>
      </c>
      <c r="F493">
        <v>0.52690000000000003</v>
      </c>
      <c r="G493">
        <v>4.9100000000000005E-2</v>
      </c>
      <c r="H493">
        <v>-4.1000000000000003E-3</v>
      </c>
      <c r="I493">
        <v>15.065200000000001</v>
      </c>
      <c r="J493">
        <v>-0.1115</v>
      </c>
      <c r="K493">
        <v>15.1394</v>
      </c>
      <c r="L493">
        <v>99.65</v>
      </c>
      <c r="M493">
        <v>50.549800000000005</v>
      </c>
      <c r="N493">
        <v>14.9655</v>
      </c>
      <c r="O493">
        <v>-7.5000000000000006E-3</v>
      </c>
      <c r="P493">
        <v>296.05510000000004</v>
      </c>
      <c r="Q493">
        <v>0.52739999999999998</v>
      </c>
      <c r="R493">
        <v>99.877800000000008</v>
      </c>
      <c r="S493">
        <v>86.774100000000004</v>
      </c>
      <c r="T493">
        <v>1.3729</v>
      </c>
      <c r="U493" t="s">
        <v>24</v>
      </c>
      <c r="V493" t="s">
        <v>24</v>
      </c>
      <c r="W493">
        <v>6</v>
      </c>
      <c r="X493">
        <v>7</v>
      </c>
      <c r="Y493">
        <v>6</v>
      </c>
      <c r="Z493">
        <v>45.473700000000001</v>
      </c>
      <c r="AA493">
        <v>25.284000000000002</v>
      </c>
      <c r="AB493">
        <v>2.0832999999999999</v>
      </c>
    </row>
    <row r="494" spans="1:28" x14ac:dyDescent="0.25">
      <c r="A494">
        <v>4.9200179999999998</v>
      </c>
      <c r="B494">
        <v>14.827400000000001</v>
      </c>
      <c r="C494">
        <v>7.17E-2</v>
      </c>
      <c r="D494">
        <v>-6.2E-2</v>
      </c>
      <c r="E494">
        <v>1.8338000000000001</v>
      </c>
      <c r="F494">
        <v>0.48300000000000004</v>
      </c>
      <c r="G494">
        <v>4.9200000000000001E-2</v>
      </c>
      <c r="H494">
        <v>-4.2000000000000006E-3</v>
      </c>
      <c r="I494">
        <v>14.8156</v>
      </c>
      <c r="J494">
        <v>-0.11120000000000001</v>
      </c>
      <c r="K494">
        <v>14.8894</v>
      </c>
      <c r="L494">
        <v>99.86</v>
      </c>
      <c r="M494">
        <v>50.659800000000004</v>
      </c>
      <c r="N494">
        <v>14.7157</v>
      </c>
      <c r="O494">
        <v>-7.6E-3</v>
      </c>
      <c r="P494">
        <v>290.48150000000004</v>
      </c>
      <c r="Q494">
        <v>0.48750000000000004</v>
      </c>
      <c r="R494">
        <v>99.135300000000001</v>
      </c>
      <c r="S494">
        <v>86.08850000000001</v>
      </c>
      <c r="T494">
        <v>1.3558000000000001</v>
      </c>
      <c r="U494" t="s">
        <v>24</v>
      </c>
      <c r="V494" t="s">
        <v>24</v>
      </c>
      <c r="W494">
        <v>6</v>
      </c>
      <c r="X494">
        <v>7</v>
      </c>
      <c r="Y494">
        <v>6</v>
      </c>
      <c r="Z494">
        <v>45.388500000000001</v>
      </c>
      <c r="AA494">
        <v>24.734300000000001</v>
      </c>
      <c r="AB494">
        <v>2.1276999999999999</v>
      </c>
    </row>
    <row r="495" spans="1:28" x14ac:dyDescent="0.25">
      <c r="A495">
        <v>4.9300179999999996</v>
      </c>
      <c r="B495">
        <v>14.726000000000001</v>
      </c>
      <c r="C495">
        <v>6.4600000000000005E-2</v>
      </c>
      <c r="D495">
        <v>-6.1800000000000001E-2</v>
      </c>
      <c r="E495">
        <v>1.8088000000000002</v>
      </c>
      <c r="F495">
        <v>0.439</v>
      </c>
      <c r="G495">
        <v>4.9300000000000004E-2</v>
      </c>
      <c r="H495">
        <v>-4.2000000000000006E-3</v>
      </c>
      <c r="I495">
        <v>14.7142</v>
      </c>
      <c r="J495">
        <v>-0.1111</v>
      </c>
      <c r="K495">
        <v>14.787800000000001</v>
      </c>
      <c r="L495">
        <v>100.07000000000001</v>
      </c>
      <c r="M495">
        <v>50.769800000000004</v>
      </c>
      <c r="N495">
        <v>14.614100000000001</v>
      </c>
      <c r="O495">
        <v>-7.6E-3</v>
      </c>
      <c r="P495">
        <v>287.85110000000003</v>
      </c>
      <c r="Q495">
        <v>0.44170000000000004</v>
      </c>
      <c r="R495">
        <v>98.801000000000002</v>
      </c>
      <c r="S495">
        <v>85.779800000000009</v>
      </c>
      <c r="T495">
        <v>1.3305</v>
      </c>
      <c r="U495" t="s">
        <v>24</v>
      </c>
      <c r="V495" t="s">
        <v>24</v>
      </c>
      <c r="W495">
        <v>7</v>
      </c>
      <c r="X495">
        <v>7</v>
      </c>
      <c r="Y495">
        <v>7</v>
      </c>
      <c r="Z495">
        <v>45.347700000000003</v>
      </c>
      <c r="AA495">
        <v>24.3749</v>
      </c>
      <c r="AB495">
        <v>2.0832999999999999</v>
      </c>
    </row>
    <row r="496" spans="1:28" x14ac:dyDescent="0.25">
      <c r="A496">
        <v>4.9400180000000002</v>
      </c>
      <c r="B496">
        <v>14.5777</v>
      </c>
      <c r="C496">
        <v>6.3E-2</v>
      </c>
      <c r="D496">
        <v>-6.1400000000000003E-2</v>
      </c>
      <c r="E496">
        <v>1.8309000000000002</v>
      </c>
      <c r="F496">
        <v>0.43290000000000001</v>
      </c>
      <c r="G496">
        <v>4.9399999999999999E-2</v>
      </c>
      <c r="H496">
        <v>-4.2000000000000006E-3</v>
      </c>
      <c r="I496">
        <v>14.5661</v>
      </c>
      <c r="J496">
        <v>-0.11080000000000001</v>
      </c>
      <c r="K496">
        <v>14.639100000000001</v>
      </c>
      <c r="L496">
        <v>100.28</v>
      </c>
      <c r="M496">
        <v>50.879800000000003</v>
      </c>
      <c r="N496">
        <v>14.465800000000002</v>
      </c>
      <c r="O496">
        <v>-7.7000000000000002E-3</v>
      </c>
      <c r="P496">
        <v>284.31280000000004</v>
      </c>
      <c r="Q496">
        <v>0.43570000000000003</v>
      </c>
      <c r="R496">
        <v>98.331900000000005</v>
      </c>
      <c r="S496">
        <v>85.346600000000009</v>
      </c>
      <c r="T496">
        <v>1.3307</v>
      </c>
      <c r="U496" t="s">
        <v>24</v>
      </c>
      <c r="V496" t="s">
        <v>24</v>
      </c>
      <c r="W496">
        <v>7</v>
      </c>
      <c r="X496">
        <v>7</v>
      </c>
      <c r="Y496">
        <v>7</v>
      </c>
      <c r="Z496">
        <v>45.292000000000002</v>
      </c>
      <c r="AA496">
        <v>24.1311</v>
      </c>
      <c r="AB496">
        <v>2.0832999999999999</v>
      </c>
    </row>
    <row r="497" spans="1:28" x14ac:dyDescent="0.25">
      <c r="A497">
        <v>4.950018</v>
      </c>
      <c r="B497">
        <v>14.464600000000001</v>
      </c>
      <c r="C497">
        <v>6.2400000000000004E-2</v>
      </c>
      <c r="D497">
        <v>-6.1200000000000004E-2</v>
      </c>
      <c r="E497">
        <v>1.8031000000000001</v>
      </c>
      <c r="F497">
        <v>0.43320000000000003</v>
      </c>
      <c r="G497">
        <v>4.9500000000000002E-2</v>
      </c>
      <c r="H497">
        <v>-4.2000000000000006E-3</v>
      </c>
      <c r="I497">
        <v>14.453000000000001</v>
      </c>
      <c r="J497">
        <v>-0.11070000000000001</v>
      </c>
      <c r="K497">
        <v>14.5258</v>
      </c>
      <c r="L497">
        <v>100.49000000000001</v>
      </c>
      <c r="M497">
        <v>50.989800000000002</v>
      </c>
      <c r="N497">
        <v>14.352500000000001</v>
      </c>
      <c r="O497">
        <v>-7.7000000000000002E-3</v>
      </c>
      <c r="P497">
        <v>281.47739999999999</v>
      </c>
      <c r="Q497">
        <v>0.43460000000000004</v>
      </c>
      <c r="R497">
        <v>97.959299999999999</v>
      </c>
      <c r="S497">
        <v>85.002600000000001</v>
      </c>
      <c r="T497">
        <v>1.3334000000000001</v>
      </c>
      <c r="U497" t="s">
        <v>24</v>
      </c>
      <c r="V497" t="s">
        <v>24</v>
      </c>
      <c r="W497">
        <v>6</v>
      </c>
      <c r="X497">
        <v>7</v>
      </c>
      <c r="Y497">
        <v>6</v>
      </c>
      <c r="Z497">
        <v>45.2468</v>
      </c>
      <c r="AA497">
        <v>23.9633</v>
      </c>
      <c r="AB497">
        <v>2</v>
      </c>
    </row>
    <row r="498" spans="1:28" x14ac:dyDescent="0.25">
      <c r="A498">
        <v>4.960019</v>
      </c>
      <c r="B498">
        <v>14.367100000000001</v>
      </c>
      <c r="C498">
        <v>6.2400000000000004E-2</v>
      </c>
      <c r="D498">
        <v>-6.1000000000000006E-2</v>
      </c>
      <c r="E498">
        <v>1.8058000000000001</v>
      </c>
      <c r="F498">
        <v>0.43770000000000003</v>
      </c>
      <c r="G498">
        <v>4.9600000000000005E-2</v>
      </c>
      <c r="H498">
        <v>-4.2000000000000006E-3</v>
      </c>
      <c r="I498">
        <v>14.355500000000001</v>
      </c>
      <c r="J498">
        <v>-0.1106</v>
      </c>
      <c r="K498">
        <v>14.428100000000001</v>
      </c>
      <c r="L498">
        <v>100.7</v>
      </c>
      <c r="M498">
        <v>51.099800000000002</v>
      </c>
      <c r="N498">
        <v>14.254800000000001</v>
      </c>
      <c r="O498">
        <v>-7.8000000000000005E-3</v>
      </c>
      <c r="P498">
        <v>278.95980000000003</v>
      </c>
      <c r="Q498">
        <v>0.43770000000000003</v>
      </c>
      <c r="R498">
        <v>97.629400000000004</v>
      </c>
      <c r="S498">
        <v>84.698000000000008</v>
      </c>
      <c r="T498">
        <v>1.3383</v>
      </c>
      <c r="U498" t="s">
        <v>24</v>
      </c>
      <c r="V498" t="s">
        <v>24</v>
      </c>
      <c r="W498">
        <v>6</v>
      </c>
      <c r="X498">
        <v>7</v>
      </c>
      <c r="Y498">
        <v>6</v>
      </c>
      <c r="Z498">
        <v>45.206299999999999</v>
      </c>
      <c r="AA498">
        <v>23.837700000000002</v>
      </c>
      <c r="AB498">
        <v>2.1276999999999999</v>
      </c>
    </row>
    <row r="499" spans="1:28" x14ac:dyDescent="0.25">
      <c r="A499">
        <v>4.9700189999999997</v>
      </c>
      <c r="B499">
        <v>14.1408</v>
      </c>
      <c r="C499">
        <v>6.2400000000000004E-2</v>
      </c>
      <c r="D499">
        <v>-6.08E-2</v>
      </c>
      <c r="E499">
        <v>1.8058000000000001</v>
      </c>
      <c r="F499">
        <v>0.44230000000000003</v>
      </c>
      <c r="G499">
        <v>4.9700000000000001E-2</v>
      </c>
      <c r="H499">
        <v>-4.3E-3</v>
      </c>
      <c r="I499">
        <v>14.129300000000001</v>
      </c>
      <c r="J499">
        <v>-0.1105</v>
      </c>
      <c r="K499">
        <v>14.201600000000001</v>
      </c>
      <c r="L499">
        <v>100.91000000000001</v>
      </c>
      <c r="M499">
        <v>51.209800000000001</v>
      </c>
      <c r="N499">
        <v>14.028400000000001</v>
      </c>
      <c r="O499">
        <v>-7.9000000000000008E-3</v>
      </c>
      <c r="P499">
        <v>273.93889999999999</v>
      </c>
      <c r="Q499">
        <v>0.44480000000000003</v>
      </c>
      <c r="R499">
        <v>96.921700000000001</v>
      </c>
      <c r="S499">
        <v>84.044499999999999</v>
      </c>
      <c r="T499">
        <v>1.3489</v>
      </c>
      <c r="U499" t="s">
        <v>24</v>
      </c>
      <c r="V499" t="s">
        <v>24</v>
      </c>
      <c r="W499">
        <v>6</v>
      </c>
      <c r="X499">
        <v>7</v>
      </c>
      <c r="Y499">
        <v>6</v>
      </c>
      <c r="Z499">
        <v>45.124100000000006</v>
      </c>
      <c r="AA499">
        <v>23.538400000000003</v>
      </c>
      <c r="AB499">
        <v>2.0832999999999999</v>
      </c>
    </row>
    <row r="500" spans="1:28" x14ac:dyDescent="0.25">
      <c r="A500">
        <v>4.9800190000000004</v>
      </c>
      <c r="B500">
        <v>14.070600000000001</v>
      </c>
      <c r="C500">
        <v>6.2400000000000004E-2</v>
      </c>
      <c r="D500">
        <v>-6.0400000000000002E-2</v>
      </c>
      <c r="E500">
        <v>1.8338000000000001</v>
      </c>
      <c r="F500">
        <v>0.44720000000000004</v>
      </c>
      <c r="G500">
        <v>4.9800000000000004E-2</v>
      </c>
      <c r="H500">
        <v>-4.3E-3</v>
      </c>
      <c r="I500">
        <v>14.059100000000001</v>
      </c>
      <c r="J500">
        <v>-0.11020000000000001</v>
      </c>
      <c r="K500">
        <v>14.131</v>
      </c>
      <c r="L500">
        <v>101.12</v>
      </c>
      <c r="M500">
        <v>51.319800000000001</v>
      </c>
      <c r="N500">
        <v>13.958</v>
      </c>
      <c r="O500">
        <v>-7.9000000000000008E-3</v>
      </c>
      <c r="P500">
        <v>271.98099999999999</v>
      </c>
      <c r="Q500">
        <v>0.4471</v>
      </c>
      <c r="R500">
        <v>96.666200000000003</v>
      </c>
      <c r="S500">
        <v>83.808599999999998</v>
      </c>
      <c r="T500">
        <v>1.3527</v>
      </c>
      <c r="U500" t="s">
        <v>24</v>
      </c>
      <c r="V500" t="s">
        <v>24</v>
      </c>
      <c r="W500">
        <v>6</v>
      </c>
      <c r="X500">
        <v>7</v>
      </c>
      <c r="Y500">
        <v>6</v>
      </c>
      <c r="Z500">
        <v>45.0916</v>
      </c>
      <c r="AA500">
        <v>23.449400000000001</v>
      </c>
      <c r="AB500">
        <v>2</v>
      </c>
    </row>
    <row r="501" spans="1:28" x14ac:dyDescent="0.25">
      <c r="A501">
        <v>4.9900190000000002</v>
      </c>
      <c r="B501">
        <v>13.663</v>
      </c>
      <c r="C501">
        <v>6.3100000000000003E-2</v>
      </c>
      <c r="D501">
        <v>-4.9600000000000005E-2</v>
      </c>
      <c r="E501">
        <v>1.7807000000000002</v>
      </c>
      <c r="F501">
        <v>0.45650000000000002</v>
      </c>
      <c r="G501">
        <v>4.99E-2</v>
      </c>
      <c r="H501">
        <v>-3.6000000000000003E-3</v>
      </c>
      <c r="I501">
        <v>13.653500000000001</v>
      </c>
      <c r="J501">
        <v>-9.9500000000000005E-2</v>
      </c>
      <c r="K501">
        <v>13.7125</v>
      </c>
      <c r="L501">
        <v>101.33</v>
      </c>
      <c r="M501">
        <v>51.4298</v>
      </c>
      <c r="N501">
        <v>13.552200000000001</v>
      </c>
      <c r="O501">
        <v>-7.3000000000000001E-3</v>
      </c>
      <c r="P501">
        <v>263.50890000000004</v>
      </c>
      <c r="Q501">
        <v>0.46550000000000002</v>
      </c>
      <c r="R501">
        <v>95.397400000000005</v>
      </c>
      <c r="S501">
        <v>82.637</v>
      </c>
      <c r="T501">
        <v>1.3745000000000001</v>
      </c>
      <c r="U501" t="s">
        <v>24</v>
      </c>
      <c r="V501" t="s">
        <v>24</v>
      </c>
      <c r="W501">
        <v>6</v>
      </c>
      <c r="X501">
        <v>7</v>
      </c>
      <c r="Y501">
        <v>6</v>
      </c>
      <c r="Z501">
        <v>44.947099999999999</v>
      </c>
      <c r="AA501">
        <v>22.9237</v>
      </c>
      <c r="AB501">
        <v>1.2048000000000001</v>
      </c>
    </row>
    <row r="502" spans="1:28" x14ac:dyDescent="0.25">
      <c r="A502">
        <v>5.0000200000000001</v>
      </c>
      <c r="B502">
        <v>13.525500000000001</v>
      </c>
      <c r="C502">
        <v>6.3700000000000007E-2</v>
      </c>
      <c r="D502">
        <v>-4.6300000000000001E-2</v>
      </c>
      <c r="E502">
        <v>1.8088000000000002</v>
      </c>
      <c r="F502">
        <v>0.4657</v>
      </c>
      <c r="G502">
        <v>0.05</v>
      </c>
      <c r="H502">
        <v>-3.4000000000000002E-3</v>
      </c>
      <c r="I502">
        <v>13.5166</v>
      </c>
      <c r="J502">
        <v>-9.6300000000000011E-2</v>
      </c>
      <c r="K502">
        <v>13.571800000000001</v>
      </c>
      <c r="L502">
        <v>101.54</v>
      </c>
      <c r="M502">
        <v>51.5398</v>
      </c>
      <c r="N502">
        <v>13.415100000000001</v>
      </c>
      <c r="O502">
        <v>-7.2000000000000007E-3</v>
      </c>
      <c r="P502">
        <v>260.28640000000001</v>
      </c>
      <c r="Q502">
        <v>0.4748</v>
      </c>
      <c r="R502">
        <v>94.929000000000002</v>
      </c>
      <c r="S502">
        <v>82.20450000000001</v>
      </c>
      <c r="T502">
        <v>1.3841000000000001</v>
      </c>
      <c r="U502" t="s">
        <v>24</v>
      </c>
      <c r="V502" t="s">
        <v>24</v>
      </c>
      <c r="W502">
        <v>6</v>
      </c>
      <c r="X502">
        <v>7</v>
      </c>
      <c r="Y502">
        <v>6</v>
      </c>
      <c r="Z502">
        <v>44.890799999999999</v>
      </c>
      <c r="AA502">
        <v>22.761100000000003</v>
      </c>
      <c r="AB502">
        <v>1.8868</v>
      </c>
    </row>
    <row r="503" spans="1:28" x14ac:dyDescent="0.25">
      <c r="A503">
        <v>5.0100199999999999</v>
      </c>
      <c r="B503">
        <v>13.3879</v>
      </c>
      <c r="C503">
        <v>6.4500000000000002E-2</v>
      </c>
      <c r="D503">
        <v>-4.6300000000000001E-2</v>
      </c>
      <c r="E503">
        <v>1.8309000000000002</v>
      </c>
      <c r="F503">
        <v>0.47660000000000002</v>
      </c>
      <c r="G503">
        <v>5.0100000000000006E-2</v>
      </c>
      <c r="H503">
        <v>-3.5000000000000001E-3</v>
      </c>
      <c r="I503">
        <v>13.379100000000001</v>
      </c>
      <c r="J503">
        <v>-9.64E-2</v>
      </c>
      <c r="K503">
        <v>13.4343</v>
      </c>
      <c r="L503">
        <v>101.75</v>
      </c>
      <c r="M503">
        <v>51.649799999999999</v>
      </c>
      <c r="N503">
        <v>13.2774</v>
      </c>
      <c r="O503">
        <v>-7.3000000000000001E-3</v>
      </c>
      <c r="P503">
        <v>257.06580000000002</v>
      </c>
      <c r="Q503">
        <v>0.48570000000000002</v>
      </c>
      <c r="R503">
        <v>94.456299999999999</v>
      </c>
      <c r="S503">
        <v>81.768000000000001</v>
      </c>
      <c r="T503">
        <v>1.3947000000000001</v>
      </c>
      <c r="U503" t="s">
        <v>24</v>
      </c>
      <c r="V503" t="s">
        <v>24</v>
      </c>
      <c r="W503">
        <v>6</v>
      </c>
      <c r="X503">
        <v>7</v>
      </c>
      <c r="Y503">
        <v>6</v>
      </c>
      <c r="Z503">
        <v>44.8339</v>
      </c>
      <c r="AA503">
        <v>22.6036</v>
      </c>
      <c r="AB503">
        <v>2.3256000000000001</v>
      </c>
    </row>
    <row r="504" spans="1:28" x14ac:dyDescent="0.25">
      <c r="A504">
        <v>5.0200199999999997</v>
      </c>
      <c r="B504">
        <v>13.3177</v>
      </c>
      <c r="C504">
        <v>6.5700000000000008E-2</v>
      </c>
      <c r="D504">
        <v>-4.6300000000000001E-2</v>
      </c>
      <c r="E504">
        <v>1.8088000000000002</v>
      </c>
      <c r="F504">
        <v>0.49080000000000001</v>
      </c>
      <c r="G504">
        <v>5.0200000000000002E-2</v>
      </c>
      <c r="H504">
        <v>-3.5000000000000001E-3</v>
      </c>
      <c r="I504">
        <v>13.308900000000001</v>
      </c>
      <c r="J504">
        <v>-9.6500000000000002E-2</v>
      </c>
      <c r="K504">
        <v>13.364100000000001</v>
      </c>
      <c r="L504">
        <v>101.96000000000001</v>
      </c>
      <c r="M504">
        <v>51.759800000000006</v>
      </c>
      <c r="N504">
        <v>13.207000000000001</v>
      </c>
      <c r="O504">
        <v>-7.3000000000000001E-3</v>
      </c>
      <c r="P504">
        <v>255.15870000000001</v>
      </c>
      <c r="Q504">
        <v>0.49710000000000004</v>
      </c>
      <c r="R504">
        <v>94.18950000000001</v>
      </c>
      <c r="S504">
        <v>81.52170000000001</v>
      </c>
      <c r="T504">
        <v>1.4037000000000002</v>
      </c>
      <c r="U504" t="s">
        <v>24</v>
      </c>
      <c r="V504" t="s">
        <v>24</v>
      </c>
      <c r="W504">
        <v>6</v>
      </c>
      <c r="X504">
        <v>7</v>
      </c>
      <c r="Y504">
        <v>6</v>
      </c>
      <c r="Z504">
        <v>44.799900000000001</v>
      </c>
      <c r="AA504">
        <v>22.548400000000001</v>
      </c>
      <c r="AB504">
        <v>2.3810000000000002</v>
      </c>
    </row>
    <row r="505" spans="1:28" x14ac:dyDescent="0.25">
      <c r="A505">
        <v>5.0300200000000004</v>
      </c>
      <c r="B505">
        <v>13.2553</v>
      </c>
      <c r="C505">
        <v>6.6000000000000003E-2</v>
      </c>
      <c r="D505">
        <v>-4.6100000000000002E-2</v>
      </c>
      <c r="E505">
        <v>1.778</v>
      </c>
      <c r="F505">
        <v>0.49970000000000003</v>
      </c>
      <c r="G505">
        <v>5.0300000000000004E-2</v>
      </c>
      <c r="H505">
        <v>-3.5000000000000001E-3</v>
      </c>
      <c r="I505">
        <v>13.246500000000001</v>
      </c>
      <c r="J505">
        <v>-9.64E-2</v>
      </c>
      <c r="K505">
        <v>13.301500000000001</v>
      </c>
      <c r="L505">
        <v>102.17</v>
      </c>
      <c r="M505">
        <v>51.869800000000005</v>
      </c>
      <c r="N505">
        <v>13.144400000000001</v>
      </c>
      <c r="O505">
        <v>-7.3000000000000001E-3</v>
      </c>
      <c r="P505">
        <v>253.4109</v>
      </c>
      <c r="Q505">
        <v>0.50180000000000002</v>
      </c>
      <c r="R505">
        <v>93.946200000000005</v>
      </c>
      <c r="S505">
        <v>81.296999999999997</v>
      </c>
      <c r="T505">
        <v>1.4086000000000001</v>
      </c>
      <c r="U505" t="s">
        <v>24</v>
      </c>
      <c r="V505" t="s">
        <v>24</v>
      </c>
      <c r="W505">
        <v>6</v>
      </c>
      <c r="X505">
        <v>7</v>
      </c>
      <c r="Y505">
        <v>6</v>
      </c>
      <c r="Z505">
        <v>44.7684</v>
      </c>
      <c r="AA505">
        <v>22.477399999999999</v>
      </c>
      <c r="AB505">
        <v>2.3256000000000001</v>
      </c>
    </row>
    <row r="506" spans="1:28" x14ac:dyDescent="0.25">
      <c r="A506">
        <v>5.0400200000000002</v>
      </c>
      <c r="B506">
        <v>13.1227</v>
      </c>
      <c r="C506">
        <v>6.7299999999999999E-2</v>
      </c>
      <c r="D506">
        <v>-4.5900000000000003E-2</v>
      </c>
      <c r="E506">
        <v>1.8058000000000001</v>
      </c>
      <c r="F506">
        <v>0.51670000000000005</v>
      </c>
      <c r="G506">
        <v>5.04E-2</v>
      </c>
      <c r="H506">
        <v>-3.5000000000000001E-3</v>
      </c>
      <c r="I506">
        <v>13.114000000000001</v>
      </c>
      <c r="J506">
        <v>-9.6300000000000011E-2</v>
      </c>
      <c r="K506">
        <v>13.168600000000001</v>
      </c>
      <c r="L506">
        <v>102.38000000000001</v>
      </c>
      <c r="M506">
        <v>51.979800000000004</v>
      </c>
      <c r="N506">
        <v>13.011600000000001</v>
      </c>
      <c r="O506">
        <v>-7.4000000000000003E-3</v>
      </c>
      <c r="P506">
        <v>250.31980000000001</v>
      </c>
      <c r="Q506">
        <v>0.51729999999999998</v>
      </c>
      <c r="R506">
        <v>93.480500000000006</v>
      </c>
      <c r="S506">
        <v>80.867000000000004</v>
      </c>
      <c r="T506">
        <v>1.4213</v>
      </c>
      <c r="U506" t="s">
        <v>24</v>
      </c>
      <c r="V506" t="s">
        <v>24</v>
      </c>
      <c r="W506">
        <v>6</v>
      </c>
      <c r="X506">
        <v>7</v>
      </c>
      <c r="Y506">
        <v>6</v>
      </c>
      <c r="Z506">
        <v>44.712000000000003</v>
      </c>
      <c r="AA506">
        <v>22.341200000000001</v>
      </c>
      <c r="AB506">
        <v>2.3810000000000002</v>
      </c>
    </row>
    <row r="507" spans="1:28" x14ac:dyDescent="0.25">
      <c r="A507">
        <v>5.0500210000000001</v>
      </c>
      <c r="B507">
        <v>13.044700000000001</v>
      </c>
      <c r="C507">
        <v>6.7799999999999999E-2</v>
      </c>
      <c r="D507">
        <v>-4.5900000000000003E-2</v>
      </c>
      <c r="E507">
        <v>1.8058000000000001</v>
      </c>
      <c r="F507">
        <v>0.52780000000000005</v>
      </c>
      <c r="G507">
        <v>5.0500000000000003E-2</v>
      </c>
      <c r="H507">
        <v>-3.5000000000000001E-3</v>
      </c>
      <c r="I507">
        <v>13.0359</v>
      </c>
      <c r="J507">
        <v>-9.64E-2</v>
      </c>
      <c r="K507">
        <v>13.0906</v>
      </c>
      <c r="L507">
        <v>102.59</v>
      </c>
      <c r="M507">
        <v>52.089800000000004</v>
      </c>
      <c r="N507">
        <v>12.933400000000001</v>
      </c>
      <c r="O507">
        <v>-7.5000000000000006E-3</v>
      </c>
      <c r="P507">
        <v>248.28960000000001</v>
      </c>
      <c r="Q507">
        <v>0.5242</v>
      </c>
      <c r="R507">
        <v>93.184899999999999</v>
      </c>
      <c r="S507">
        <v>80.594099999999997</v>
      </c>
      <c r="T507">
        <v>1.4277</v>
      </c>
      <c r="U507" t="s">
        <v>24</v>
      </c>
      <c r="V507" t="s">
        <v>24</v>
      </c>
      <c r="W507">
        <v>6</v>
      </c>
      <c r="X507">
        <v>7</v>
      </c>
      <c r="Y507">
        <v>6</v>
      </c>
      <c r="Z507">
        <v>44.674600000000005</v>
      </c>
      <c r="AA507">
        <v>22.253600000000002</v>
      </c>
      <c r="AB507">
        <v>2.2726999999999999</v>
      </c>
    </row>
    <row r="508" spans="1:28" x14ac:dyDescent="0.25">
      <c r="A508">
        <v>5.0600209999999999</v>
      </c>
      <c r="B508">
        <v>12.876900000000001</v>
      </c>
      <c r="C508">
        <v>6.7900000000000002E-2</v>
      </c>
      <c r="D508">
        <v>-4.5700000000000005E-2</v>
      </c>
      <c r="E508">
        <v>1.8309000000000002</v>
      </c>
      <c r="F508">
        <v>0.53570000000000007</v>
      </c>
      <c r="G508">
        <v>5.0599999999999999E-2</v>
      </c>
      <c r="H508">
        <v>-3.6000000000000003E-3</v>
      </c>
      <c r="I508">
        <v>12.8682</v>
      </c>
      <c r="J508">
        <v>-9.6300000000000011E-2</v>
      </c>
      <c r="K508">
        <v>12.922700000000001</v>
      </c>
      <c r="L508">
        <v>102.80000000000001</v>
      </c>
      <c r="M508">
        <v>52.199800000000003</v>
      </c>
      <c r="N508">
        <v>12.765400000000001</v>
      </c>
      <c r="O508">
        <v>-7.5000000000000006E-3</v>
      </c>
      <c r="P508">
        <v>244.5496</v>
      </c>
      <c r="Q508">
        <v>0.53200000000000003</v>
      </c>
      <c r="R508">
        <v>92.599699999999999</v>
      </c>
      <c r="S508">
        <v>80.053700000000006</v>
      </c>
      <c r="T508">
        <v>1.4369000000000001</v>
      </c>
      <c r="U508" t="s">
        <v>24</v>
      </c>
      <c r="V508" t="s">
        <v>24</v>
      </c>
      <c r="W508">
        <v>6</v>
      </c>
      <c r="X508">
        <v>7</v>
      </c>
      <c r="Y508">
        <v>6</v>
      </c>
      <c r="Z508">
        <v>44.604800000000004</v>
      </c>
      <c r="AA508">
        <v>22.031400000000001</v>
      </c>
      <c r="AB508">
        <v>2.3256000000000001</v>
      </c>
    </row>
    <row r="509" spans="1:28" x14ac:dyDescent="0.25">
      <c r="A509">
        <v>5.0700209999999997</v>
      </c>
      <c r="B509">
        <v>12.6585</v>
      </c>
      <c r="C509">
        <v>6.83E-2</v>
      </c>
      <c r="D509">
        <v>-4.5499999999999999E-2</v>
      </c>
      <c r="E509">
        <v>1.8058000000000001</v>
      </c>
      <c r="F509">
        <v>0.54600000000000004</v>
      </c>
      <c r="G509">
        <v>5.0700000000000002E-2</v>
      </c>
      <c r="H509">
        <v>-3.6000000000000003E-3</v>
      </c>
      <c r="I509">
        <v>12.649800000000001</v>
      </c>
      <c r="J509">
        <v>-9.6200000000000008E-2</v>
      </c>
      <c r="K509">
        <v>12.704000000000001</v>
      </c>
      <c r="L509">
        <v>103.01</v>
      </c>
      <c r="M509">
        <v>52.309800000000003</v>
      </c>
      <c r="N509">
        <v>12.546800000000001</v>
      </c>
      <c r="O509">
        <v>-7.7000000000000002E-3</v>
      </c>
      <c r="P509">
        <v>239.85580000000002</v>
      </c>
      <c r="Q509">
        <v>0.5444</v>
      </c>
      <c r="R509">
        <v>91.841700000000003</v>
      </c>
      <c r="S509">
        <v>79.353800000000007</v>
      </c>
      <c r="T509">
        <v>1.4498</v>
      </c>
      <c r="U509" t="s">
        <v>24</v>
      </c>
      <c r="V509" t="s">
        <v>24</v>
      </c>
      <c r="W509">
        <v>6</v>
      </c>
      <c r="X509">
        <v>7</v>
      </c>
      <c r="Y509">
        <v>6</v>
      </c>
      <c r="Z509">
        <v>44.515300000000003</v>
      </c>
      <c r="AA509">
        <v>21.746300000000002</v>
      </c>
      <c r="AB509">
        <v>2.3256000000000001</v>
      </c>
    </row>
    <row r="510" spans="1:28" x14ac:dyDescent="0.25">
      <c r="A510">
        <v>5.0800210000000003</v>
      </c>
      <c r="B510">
        <v>12.482900000000001</v>
      </c>
      <c r="C510">
        <v>6.83E-2</v>
      </c>
      <c r="D510">
        <v>-4.53E-2</v>
      </c>
      <c r="E510">
        <v>1.8088000000000002</v>
      </c>
      <c r="F510">
        <v>0.55390000000000006</v>
      </c>
      <c r="G510">
        <v>5.0800000000000005E-2</v>
      </c>
      <c r="H510">
        <v>-3.6000000000000003E-3</v>
      </c>
      <c r="I510">
        <v>12.474300000000001</v>
      </c>
      <c r="J510">
        <v>-9.6100000000000005E-2</v>
      </c>
      <c r="K510">
        <v>12.5283</v>
      </c>
      <c r="L510">
        <v>103.22</v>
      </c>
      <c r="M510">
        <v>52.419800000000002</v>
      </c>
      <c r="N510">
        <v>12.3711</v>
      </c>
      <c r="O510">
        <v>-7.8000000000000005E-3</v>
      </c>
      <c r="P510">
        <v>236.00050000000002</v>
      </c>
      <c r="Q510">
        <v>0.55230000000000001</v>
      </c>
      <c r="R510">
        <v>91.214300000000009</v>
      </c>
      <c r="S510">
        <v>78.774500000000003</v>
      </c>
      <c r="T510">
        <v>1.4592000000000001</v>
      </c>
      <c r="U510" t="s">
        <v>24</v>
      </c>
      <c r="V510" t="s">
        <v>24</v>
      </c>
      <c r="W510">
        <v>6</v>
      </c>
      <c r="X510">
        <v>7</v>
      </c>
      <c r="Y510">
        <v>6</v>
      </c>
      <c r="Z510">
        <v>44.440400000000004</v>
      </c>
      <c r="AA510">
        <v>21.5091</v>
      </c>
      <c r="AB510">
        <v>2.2726999999999999</v>
      </c>
    </row>
    <row r="511" spans="1:28" x14ac:dyDescent="0.25">
      <c r="A511">
        <v>5.0900220000000003</v>
      </c>
      <c r="B511">
        <v>12.057700000000001</v>
      </c>
      <c r="C511">
        <v>6.83E-2</v>
      </c>
      <c r="D511">
        <v>-4.53E-2</v>
      </c>
      <c r="E511">
        <v>1.8371000000000002</v>
      </c>
      <c r="F511">
        <v>0.56220000000000003</v>
      </c>
      <c r="G511">
        <v>5.0900000000000001E-2</v>
      </c>
      <c r="H511">
        <v>-3.8E-3</v>
      </c>
      <c r="I511">
        <v>12.049100000000001</v>
      </c>
      <c r="J511">
        <v>-9.6200000000000008E-2</v>
      </c>
      <c r="K511">
        <v>12.103100000000001</v>
      </c>
      <c r="L511">
        <v>103.43</v>
      </c>
      <c r="M511">
        <v>52.529800000000002</v>
      </c>
      <c r="N511">
        <v>11.9457</v>
      </c>
      <c r="O511">
        <v>-8.0999999999999996E-3</v>
      </c>
      <c r="P511">
        <v>227.40790000000001</v>
      </c>
      <c r="Q511">
        <v>0.57210000000000005</v>
      </c>
      <c r="R511">
        <v>89.728500000000011</v>
      </c>
      <c r="S511">
        <v>77.402500000000003</v>
      </c>
      <c r="T511">
        <v>1.4814000000000001</v>
      </c>
      <c r="U511" t="s">
        <v>24</v>
      </c>
      <c r="V511" t="s">
        <v>24</v>
      </c>
      <c r="W511">
        <v>6</v>
      </c>
      <c r="X511">
        <v>7</v>
      </c>
      <c r="Y511">
        <v>6</v>
      </c>
      <c r="Z511">
        <v>44.268100000000004</v>
      </c>
      <c r="AA511">
        <v>20.924099999999999</v>
      </c>
      <c r="AB511">
        <v>2.3256000000000001</v>
      </c>
    </row>
    <row r="512" spans="1:28" x14ac:dyDescent="0.25">
      <c r="A512">
        <v>5.1000220000000001</v>
      </c>
      <c r="B512">
        <v>11.89</v>
      </c>
      <c r="C512">
        <v>6.8199999999999997E-2</v>
      </c>
      <c r="D512">
        <v>-4.5100000000000001E-2</v>
      </c>
      <c r="E512">
        <v>1.8559000000000001</v>
      </c>
      <c r="F512">
        <v>0.56990000000000007</v>
      </c>
      <c r="G512">
        <v>5.1000000000000004E-2</v>
      </c>
      <c r="H512">
        <v>-3.8E-3</v>
      </c>
      <c r="I512">
        <v>11.881400000000001</v>
      </c>
      <c r="J512">
        <v>-9.6100000000000005E-2</v>
      </c>
      <c r="K512">
        <v>11.9351</v>
      </c>
      <c r="L512">
        <v>103.64</v>
      </c>
      <c r="M512">
        <v>52.639800000000001</v>
      </c>
      <c r="N512">
        <v>11.777800000000001</v>
      </c>
      <c r="O512">
        <v>-8.2000000000000007E-3</v>
      </c>
      <c r="P512">
        <v>223.74280000000002</v>
      </c>
      <c r="Q512">
        <v>0.57930000000000004</v>
      </c>
      <c r="R512">
        <v>89.099400000000003</v>
      </c>
      <c r="S512">
        <v>76.821700000000007</v>
      </c>
      <c r="T512">
        <v>1.4903000000000002</v>
      </c>
      <c r="U512" t="s">
        <v>24</v>
      </c>
      <c r="V512" t="s">
        <v>24</v>
      </c>
      <c r="W512">
        <v>6</v>
      </c>
      <c r="X512">
        <v>7</v>
      </c>
      <c r="Y512">
        <v>6</v>
      </c>
      <c r="Z512">
        <v>44.192300000000003</v>
      </c>
      <c r="AA512">
        <v>20.6921</v>
      </c>
      <c r="AB512">
        <v>2.2726999999999999</v>
      </c>
    </row>
    <row r="513" spans="1:28" x14ac:dyDescent="0.25">
      <c r="A513">
        <v>5.1100219999999998</v>
      </c>
      <c r="B513">
        <v>11.7066</v>
      </c>
      <c r="C513">
        <v>6.8100000000000008E-2</v>
      </c>
      <c r="D513">
        <v>-4.4900000000000002E-2</v>
      </c>
      <c r="E513">
        <v>1.8088000000000002</v>
      </c>
      <c r="F513">
        <v>0.57779999999999998</v>
      </c>
      <c r="G513">
        <v>5.11E-2</v>
      </c>
      <c r="H513">
        <v>-3.8E-3</v>
      </c>
      <c r="I513">
        <v>11.6981</v>
      </c>
      <c r="J513">
        <v>-9.6000000000000002E-2</v>
      </c>
      <c r="K513">
        <v>11.7516</v>
      </c>
      <c r="L513">
        <v>103.85000000000001</v>
      </c>
      <c r="M513">
        <v>52.7498</v>
      </c>
      <c r="N513">
        <v>11.5943</v>
      </c>
      <c r="O513">
        <v>-8.3000000000000001E-3</v>
      </c>
      <c r="P513">
        <v>219.79730000000001</v>
      </c>
      <c r="Q513">
        <v>0.58750000000000002</v>
      </c>
      <c r="R513">
        <v>88.407000000000011</v>
      </c>
      <c r="S513">
        <v>76.182299999999998</v>
      </c>
      <c r="T513">
        <v>1.5002</v>
      </c>
      <c r="U513" t="s">
        <v>24</v>
      </c>
      <c r="V513" t="s">
        <v>24</v>
      </c>
      <c r="W513">
        <v>6</v>
      </c>
      <c r="X513">
        <v>7</v>
      </c>
      <c r="Y513">
        <v>6</v>
      </c>
      <c r="Z513">
        <v>44.109100000000005</v>
      </c>
      <c r="AA513">
        <v>20.4377</v>
      </c>
      <c r="AB513">
        <v>2.2222</v>
      </c>
    </row>
    <row r="514" spans="1:28" x14ac:dyDescent="0.25">
      <c r="A514">
        <v>5.1200219999999996</v>
      </c>
      <c r="B514">
        <v>11.488200000000001</v>
      </c>
      <c r="C514">
        <v>6.8000000000000005E-2</v>
      </c>
      <c r="D514">
        <v>-4.4700000000000004E-2</v>
      </c>
      <c r="E514">
        <v>1.8058000000000001</v>
      </c>
      <c r="F514">
        <v>0.58620000000000005</v>
      </c>
      <c r="G514">
        <v>5.1200000000000002E-2</v>
      </c>
      <c r="H514">
        <v>-3.9000000000000003E-3</v>
      </c>
      <c r="I514">
        <v>11.479700000000001</v>
      </c>
      <c r="J514">
        <v>-9.5899999999999999E-2</v>
      </c>
      <c r="K514">
        <v>11.5329</v>
      </c>
      <c r="L514">
        <v>104.06</v>
      </c>
      <c r="M514">
        <v>52.8598</v>
      </c>
      <c r="N514">
        <v>11.3756</v>
      </c>
      <c r="O514">
        <v>-8.4000000000000012E-3</v>
      </c>
      <c r="P514">
        <v>215.20410000000001</v>
      </c>
      <c r="Q514">
        <v>0.59789999999999999</v>
      </c>
      <c r="R514">
        <v>87.5779</v>
      </c>
      <c r="S514">
        <v>75.416700000000006</v>
      </c>
      <c r="T514">
        <v>1.5121</v>
      </c>
      <c r="U514" t="s">
        <v>24</v>
      </c>
      <c r="V514" t="s">
        <v>24</v>
      </c>
      <c r="W514">
        <v>6</v>
      </c>
      <c r="X514">
        <v>7</v>
      </c>
      <c r="Y514">
        <v>6</v>
      </c>
      <c r="Z514">
        <v>44.010100000000001</v>
      </c>
      <c r="AA514">
        <v>20.133800000000001</v>
      </c>
      <c r="AB514">
        <v>2.1739000000000002</v>
      </c>
    </row>
    <row r="515" spans="1:28" x14ac:dyDescent="0.25">
      <c r="A515">
        <v>5.1300230000000004</v>
      </c>
      <c r="B515">
        <v>11.3283</v>
      </c>
      <c r="C515">
        <v>6.7900000000000002E-2</v>
      </c>
      <c r="D515">
        <v>-4.4700000000000004E-2</v>
      </c>
      <c r="E515">
        <v>1.8058000000000001</v>
      </c>
      <c r="F515">
        <v>0.59510000000000007</v>
      </c>
      <c r="G515">
        <v>5.1300000000000005E-2</v>
      </c>
      <c r="H515">
        <v>-3.9000000000000003E-3</v>
      </c>
      <c r="I515">
        <v>11.319800000000001</v>
      </c>
      <c r="J515">
        <v>-9.6000000000000002E-2</v>
      </c>
      <c r="K515">
        <v>11.373000000000001</v>
      </c>
      <c r="L515">
        <v>104.27000000000001</v>
      </c>
      <c r="M515">
        <v>52.969799999999999</v>
      </c>
      <c r="N515">
        <v>11.2155</v>
      </c>
      <c r="O515">
        <v>-8.6E-3</v>
      </c>
      <c r="P515">
        <v>211.7338</v>
      </c>
      <c r="Q515">
        <v>0.60560000000000003</v>
      </c>
      <c r="R515">
        <v>86.948700000000002</v>
      </c>
      <c r="S515">
        <v>74.835700000000003</v>
      </c>
      <c r="T515">
        <v>1.5210000000000001</v>
      </c>
      <c r="U515" t="s">
        <v>24</v>
      </c>
      <c r="V515" t="s">
        <v>24</v>
      </c>
      <c r="W515">
        <v>6</v>
      </c>
      <c r="X515">
        <v>7</v>
      </c>
      <c r="Y515">
        <v>6</v>
      </c>
      <c r="Z515">
        <v>43.933700000000002</v>
      </c>
      <c r="AA515">
        <v>19.911200000000001</v>
      </c>
      <c r="AB515">
        <v>2.3256000000000001</v>
      </c>
    </row>
    <row r="516" spans="1:28" x14ac:dyDescent="0.25">
      <c r="A516">
        <v>5.1400230000000002</v>
      </c>
      <c r="B516">
        <v>11.1449</v>
      </c>
      <c r="C516">
        <v>6.7900000000000002E-2</v>
      </c>
      <c r="D516">
        <v>-4.4299999999999999E-2</v>
      </c>
      <c r="E516">
        <v>1.8088000000000002</v>
      </c>
      <c r="F516">
        <v>0.60489999999999999</v>
      </c>
      <c r="G516">
        <v>5.1400000000000001E-2</v>
      </c>
      <c r="H516">
        <v>-4.0000000000000001E-3</v>
      </c>
      <c r="I516">
        <v>11.1365</v>
      </c>
      <c r="J516">
        <v>-9.5700000000000007E-2</v>
      </c>
      <c r="K516">
        <v>11.189300000000001</v>
      </c>
      <c r="L516">
        <v>104.47</v>
      </c>
      <c r="M516">
        <v>53.069800000000001</v>
      </c>
      <c r="N516">
        <v>11.032</v>
      </c>
      <c r="O516">
        <v>-8.7000000000000011E-3</v>
      </c>
      <c r="P516">
        <v>207.87780000000001</v>
      </c>
      <c r="Q516">
        <v>0.61540000000000006</v>
      </c>
      <c r="R516">
        <v>86.2286</v>
      </c>
      <c r="S516">
        <v>74.1708</v>
      </c>
      <c r="T516">
        <v>1.5316000000000001</v>
      </c>
      <c r="U516" t="s">
        <v>24</v>
      </c>
      <c r="V516" t="s">
        <v>24</v>
      </c>
      <c r="W516">
        <v>6</v>
      </c>
      <c r="X516">
        <v>7</v>
      </c>
      <c r="Y516">
        <v>6</v>
      </c>
      <c r="Z516">
        <v>43.847000000000001</v>
      </c>
      <c r="AA516">
        <v>19.656600000000001</v>
      </c>
      <c r="AB516">
        <v>2.2726999999999999</v>
      </c>
    </row>
    <row r="517" spans="1:28" x14ac:dyDescent="0.25">
      <c r="A517">
        <v>5.150023</v>
      </c>
      <c r="B517">
        <v>10.953800000000001</v>
      </c>
      <c r="C517">
        <v>6.7900000000000002E-2</v>
      </c>
      <c r="D517">
        <v>-4.41E-2</v>
      </c>
      <c r="E517">
        <v>1.8589</v>
      </c>
      <c r="F517">
        <v>0.61509999999999998</v>
      </c>
      <c r="G517">
        <v>5.1500000000000004E-2</v>
      </c>
      <c r="H517">
        <v>-4.0000000000000001E-3</v>
      </c>
      <c r="I517">
        <v>10.945400000000001</v>
      </c>
      <c r="J517">
        <v>-9.5600000000000004E-2</v>
      </c>
      <c r="K517">
        <v>10.997900000000001</v>
      </c>
      <c r="L517">
        <v>104.67</v>
      </c>
      <c r="M517">
        <v>53.169800000000002</v>
      </c>
      <c r="N517">
        <v>10.8407</v>
      </c>
      <c r="O517">
        <v>-8.8000000000000005E-3</v>
      </c>
      <c r="P517">
        <v>203.8887</v>
      </c>
      <c r="Q517">
        <v>0.62590000000000001</v>
      </c>
      <c r="R517">
        <v>85.467800000000011</v>
      </c>
      <c r="S517">
        <v>73.468299999999999</v>
      </c>
      <c r="T517">
        <v>1.5428000000000002</v>
      </c>
      <c r="U517" t="s">
        <v>24</v>
      </c>
      <c r="V517" t="s">
        <v>24</v>
      </c>
      <c r="W517">
        <v>6</v>
      </c>
      <c r="X517">
        <v>7</v>
      </c>
      <c r="Y517">
        <v>6</v>
      </c>
      <c r="Z517">
        <v>43.755400000000002</v>
      </c>
      <c r="AA517">
        <v>19.3903</v>
      </c>
      <c r="AB517">
        <v>2.4390000000000001</v>
      </c>
    </row>
    <row r="518" spans="1:28" x14ac:dyDescent="0.25">
      <c r="A518">
        <v>5.1600229999999998</v>
      </c>
      <c r="B518">
        <v>10.887500000000001</v>
      </c>
      <c r="C518">
        <v>6.7000000000000004E-2</v>
      </c>
      <c r="D518">
        <v>-4.3900000000000002E-2</v>
      </c>
      <c r="E518">
        <v>1.8559000000000001</v>
      </c>
      <c r="F518">
        <v>0.61720000000000008</v>
      </c>
      <c r="G518">
        <v>5.16E-2</v>
      </c>
      <c r="H518">
        <v>-4.0000000000000001E-3</v>
      </c>
      <c r="I518">
        <v>10.879100000000001</v>
      </c>
      <c r="J518">
        <v>-9.5500000000000002E-2</v>
      </c>
      <c r="K518">
        <v>10.9314</v>
      </c>
      <c r="L518">
        <v>104.87</v>
      </c>
      <c r="M518">
        <v>53.269800000000004</v>
      </c>
      <c r="N518">
        <v>10.7742</v>
      </c>
      <c r="O518">
        <v>-8.8999999999999999E-3</v>
      </c>
      <c r="P518">
        <v>202.25810000000001</v>
      </c>
      <c r="Q518">
        <v>0.62190000000000001</v>
      </c>
      <c r="R518">
        <v>85.173000000000002</v>
      </c>
      <c r="S518">
        <v>73.196100000000001</v>
      </c>
      <c r="T518">
        <v>1.5436000000000001</v>
      </c>
      <c r="U518" t="s">
        <v>24</v>
      </c>
      <c r="V518" t="s">
        <v>24</v>
      </c>
      <c r="W518">
        <v>6</v>
      </c>
      <c r="X518">
        <v>7</v>
      </c>
      <c r="Y518">
        <v>6</v>
      </c>
      <c r="Z518">
        <v>43.717300000000002</v>
      </c>
      <c r="AA518">
        <v>19.277699999999999</v>
      </c>
      <c r="AB518">
        <v>2.2726999999999999</v>
      </c>
    </row>
    <row r="519" spans="1:28" x14ac:dyDescent="0.25">
      <c r="A519">
        <v>5.1700229999999996</v>
      </c>
      <c r="B519">
        <v>10.747</v>
      </c>
      <c r="C519">
        <v>6.6299999999999998E-2</v>
      </c>
      <c r="D519">
        <v>-4.3900000000000002E-2</v>
      </c>
      <c r="E519">
        <v>1.8309000000000002</v>
      </c>
      <c r="F519">
        <v>0.62050000000000005</v>
      </c>
      <c r="G519">
        <v>5.1700000000000003E-2</v>
      </c>
      <c r="H519">
        <v>-4.1000000000000003E-3</v>
      </c>
      <c r="I519">
        <v>10.7387</v>
      </c>
      <c r="J519">
        <v>-9.5600000000000004E-2</v>
      </c>
      <c r="K519">
        <v>10.791</v>
      </c>
      <c r="L519">
        <v>105.07000000000001</v>
      </c>
      <c r="M519">
        <v>53.369800000000005</v>
      </c>
      <c r="N519">
        <v>10.633600000000001</v>
      </c>
      <c r="O519">
        <v>-9.0000000000000011E-3</v>
      </c>
      <c r="P519">
        <v>199.2441</v>
      </c>
      <c r="Q519">
        <v>0.62380000000000002</v>
      </c>
      <c r="R519">
        <v>84.591500000000011</v>
      </c>
      <c r="S519">
        <v>72.659100000000009</v>
      </c>
      <c r="T519">
        <v>1.5494000000000001</v>
      </c>
      <c r="U519" t="s">
        <v>24</v>
      </c>
      <c r="V519" t="s">
        <v>24</v>
      </c>
      <c r="W519">
        <v>6</v>
      </c>
      <c r="X519">
        <v>7</v>
      </c>
      <c r="Y519">
        <v>6</v>
      </c>
      <c r="Z519">
        <v>43.646100000000004</v>
      </c>
      <c r="AA519">
        <v>19.065100000000001</v>
      </c>
      <c r="AB519">
        <v>2.3256000000000001</v>
      </c>
    </row>
    <row r="520" spans="1:28" x14ac:dyDescent="0.25">
      <c r="A520">
        <v>5.1800240000000004</v>
      </c>
      <c r="B520">
        <v>10.6144</v>
      </c>
      <c r="C520">
        <v>6.4899999999999999E-2</v>
      </c>
      <c r="D520">
        <v>-4.3700000000000003E-2</v>
      </c>
      <c r="E520">
        <v>1.8338000000000001</v>
      </c>
      <c r="F520">
        <v>0.61560000000000004</v>
      </c>
      <c r="G520">
        <v>5.1800000000000006E-2</v>
      </c>
      <c r="H520">
        <v>-4.1000000000000003E-3</v>
      </c>
      <c r="I520">
        <v>10.6061</v>
      </c>
      <c r="J520">
        <v>-9.5500000000000002E-2</v>
      </c>
      <c r="K520">
        <v>10.658100000000001</v>
      </c>
      <c r="L520">
        <v>105.27000000000001</v>
      </c>
      <c r="M520">
        <v>53.469799999999999</v>
      </c>
      <c r="N520">
        <v>10.5008</v>
      </c>
      <c r="O520">
        <v>-9.1000000000000004E-3</v>
      </c>
      <c r="P520">
        <v>196.3878</v>
      </c>
      <c r="Q520">
        <v>0.61770000000000003</v>
      </c>
      <c r="R520">
        <v>84.033500000000004</v>
      </c>
      <c r="S520">
        <v>72.143900000000002</v>
      </c>
      <c r="T520">
        <v>1.5513000000000001</v>
      </c>
      <c r="U520" t="s">
        <v>24</v>
      </c>
      <c r="V520" t="s">
        <v>24</v>
      </c>
      <c r="W520">
        <v>6</v>
      </c>
      <c r="X520">
        <v>7</v>
      </c>
      <c r="Y520">
        <v>6</v>
      </c>
      <c r="Z520">
        <v>43.577400000000004</v>
      </c>
      <c r="AA520">
        <v>18.841900000000003</v>
      </c>
      <c r="AB520">
        <v>2.3810000000000002</v>
      </c>
    </row>
    <row r="521" spans="1:28" x14ac:dyDescent="0.25">
      <c r="A521">
        <v>5.1900240000000002</v>
      </c>
      <c r="B521">
        <v>10.4076</v>
      </c>
      <c r="C521">
        <v>6.3300000000000009E-2</v>
      </c>
      <c r="D521">
        <v>-4.3500000000000004E-2</v>
      </c>
      <c r="E521">
        <v>1.8338000000000001</v>
      </c>
      <c r="F521">
        <v>0.60830000000000006</v>
      </c>
      <c r="G521">
        <v>5.1900000000000002E-2</v>
      </c>
      <c r="H521">
        <v>-4.2000000000000006E-3</v>
      </c>
      <c r="I521">
        <v>10.3994</v>
      </c>
      <c r="J521">
        <v>-9.5399999999999999E-2</v>
      </c>
      <c r="K521">
        <v>10.4512</v>
      </c>
      <c r="L521">
        <v>105.47</v>
      </c>
      <c r="M521">
        <v>53.569800000000001</v>
      </c>
      <c r="N521">
        <v>10.293900000000001</v>
      </c>
      <c r="O521">
        <v>-9.300000000000001E-3</v>
      </c>
      <c r="P521">
        <v>192.15890000000002</v>
      </c>
      <c r="Q521">
        <v>0.61460000000000004</v>
      </c>
      <c r="R521">
        <v>83.174599999999998</v>
      </c>
      <c r="S521">
        <v>71.35090000000001</v>
      </c>
      <c r="T521">
        <v>1.5571000000000002</v>
      </c>
      <c r="U521" t="s">
        <v>24</v>
      </c>
      <c r="V521" t="s">
        <v>24</v>
      </c>
      <c r="W521">
        <v>6</v>
      </c>
      <c r="X521">
        <v>7</v>
      </c>
      <c r="Y521">
        <v>6</v>
      </c>
      <c r="Z521">
        <v>43.473600000000005</v>
      </c>
      <c r="AA521">
        <v>18.510100000000001</v>
      </c>
      <c r="AB521">
        <v>2.2726999999999999</v>
      </c>
    </row>
    <row r="522" spans="1:28" x14ac:dyDescent="0.25">
      <c r="A522">
        <v>5.200024</v>
      </c>
      <c r="B522">
        <v>10.200900000000001</v>
      </c>
      <c r="C522">
        <v>6.13E-2</v>
      </c>
      <c r="D522">
        <v>-4.3300000000000005E-2</v>
      </c>
      <c r="E522">
        <v>1.8088000000000002</v>
      </c>
      <c r="F522">
        <v>0.59640000000000004</v>
      </c>
      <c r="G522">
        <v>5.2000000000000005E-2</v>
      </c>
      <c r="H522">
        <v>-4.2000000000000006E-3</v>
      </c>
      <c r="I522">
        <v>10.1927</v>
      </c>
      <c r="J522">
        <v>-9.530000000000001E-2</v>
      </c>
      <c r="K522">
        <v>10.244200000000001</v>
      </c>
      <c r="L522">
        <v>105.68</v>
      </c>
      <c r="M522">
        <v>53.6798</v>
      </c>
      <c r="N522">
        <v>10.087</v>
      </c>
      <c r="O522">
        <v>-9.4999999999999998E-3</v>
      </c>
      <c r="P522">
        <v>187.91040000000001</v>
      </c>
      <c r="Q522">
        <v>0.60780000000000001</v>
      </c>
      <c r="R522">
        <v>82.295299999999997</v>
      </c>
      <c r="S522">
        <v>70.538899999999998</v>
      </c>
      <c r="T522">
        <v>1.5614000000000001</v>
      </c>
      <c r="U522" t="s">
        <v>24</v>
      </c>
      <c r="V522" t="s">
        <v>24</v>
      </c>
      <c r="W522">
        <v>6</v>
      </c>
      <c r="X522">
        <v>7</v>
      </c>
      <c r="Y522">
        <v>6</v>
      </c>
      <c r="Z522">
        <v>43.366700000000002</v>
      </c>
      <c r="AA522">
        <v>18.168100000000003</v>
      </c>
      <c r="AB522">
        <v>2.3256000000000001</v>
      </c>
    </row>
    <row r="523" spans="1:28" x14ac:dyDescent="0.25">
      <c r="A523">
        <v>5.2100239999999998</v>
      </c>
      <c r="B523">
        <v>9.9980000000000011</v>
      </c>
      <c r="C523">
        <v>5.9900000000000002E-2</v>
      </c>
      <c r="D523">
        <v>-4.3300000000000005E-2</v>
      </c>
      <c r="E523">
        <v>1.8309000000000002</v>
      </c>
      <c r="F523">
        <v>0.58779999999999999</v>
      </c>
      <c r="G523">
        <v>5.21E-2</v>
      </c>
      <c r="H523">
        <v>-4.3E-3</v>
      </c>
      <c r="I523">
        <v>9.9898000000000007</v>
      </c>
      <c r="J523">
        <v>-9.5399999999999999E-2</v>
      </c>
      <c r="K523">
        <v>10.041400000000001</v>
      </c>
      <c r="L523">
        <v>105.89</v>
      </c>
      <c r="M523">
        <v>53.7898</v>
      </c>
      <c r="N523">
        <v>9.8839000000000006</v>
      </c>
      <c r="O523">
        <v>-9.7000000000000003E-3</v>
      </c>
      <c r="P523">
        <v>183.75110000000001</v>
      </c>
      <c r="Q523">
        <v>0.60610000000000008</v>
      </c>
      <c r="R523">
        <v>81.41510000000001</v>
      </c>
      <c r="S523">
        <v>69.726100000000002</v>
      </c>
      <c r="T523">
        <v>1.5681</v>
      </c>
      <c r="U523" t="s">
        <v>24</v>
      </c>
      <c r="V523" t="s">
        <v>24</v>
      </c>
      <c r="W523">
        <v>6</v>
      </c>
      <c r="X523">
        <v>7</v>
      </c>
      <c r="Y523">
        <v>6</v>
      </c>
      <c r="Z523">
        <v>43.2592</v>
      </c>
      <c r="AA523">
        <v>17.8459</v>
      </c>
      <c r="AB523">
        <v>2.3256000000000001</v>
      </c>
    </row>
    <row r="524" spans="1:28" x14ac:dyDescent="0.25">
      <c r="A524">
        <v>5.2200249999999997</v>
      </c>
      <c r="B524">
        <v>9.7601000000000013</v>
      </c>
      <c r="C524">
        <v>5.8700000000000002E-2</v>
      </c>
      <c r="D524">
        <v>-4.3099999999999999E-2</v>
      </c>
      <c r="E524">
        <v>1.8309000000000002</v>
      </c>
      <c r="F524">
        <v>0.57840000000000003</v>
      </c>
      <c r="G524">
        <v>5.2200000000000003E-2</v>
      </c>
      <c r="H524">
        <v>-4.4000000000000003E-3</v>
      </c>
      <c r="I524">
        <v>9.7519000000000009</v>
      </c>
      <c r="J524">
        <v>-9.530000000000001E-2</v>
      </c>
      <c r="K524">
        <v>9.8032000000000004</v>
      </c>
      <c r="L524">
        <v>106.10000000000001</v>
      </c>
      <c r="M524">
        <v>53.899700000000003</v>
      </c>
      <c r="N524">
        <v>9.6458000000000013</v>
      </c>
      <c r="O524">
        <v>-9.9000000000000008E-3</v>
      </c>
      <c r="P524">
        <v>178.9581</v>
      </c>
      <c r="Q524">
        <v>0.60830000000000006</v>
      </c>
      <c r="R524">
        <v>80.369</v>
      </c>
      <c r="S524">
        <v>68.760199999999998</v>
      </c>
      <c r="T524">
        <v>1.5780000000000001</v>
      </c>
      <c r="U524" t="s">
        <v>24</v>
      </c>
      <c r="V524" t="s">
        <v>24</v>
      </c>
      <c r="W524">
        <v>6</v>
      </c>
      <c r="X524">
        <v>7</v>
      </c>
      <c r="Y524">
        <v>6</v>
      </c>
      <c r="Z524">
        <v>43.131900000000002</v>
      </c>
      <c r="AA524">
        <v>17.478100000000001</v>
      </c>
      <c r="AB524">
        <v>2.3810000000000002</v>
      </c>
    </row>
    <row r="525" spans="1:28" x14ac:dyDescent="0.25">
      <c r="A525">
        <v>5.2300250000000004</v>
      </c>
      <c r="B525">
        <v>9.7291000000000007</v>
      </c>
      <c r="C525">
        <v>5.8400000000000001E-2</v>
      </c>
      <c r="D525">
        <v>-4.2900000000000001E-2</v>
      </c>
      <c r="E525">
        <v>1.8282</v>
      </c>
      <c r="F525">
        <v>0.57650000000000001</v>
      </c>
      <c r="G525">
        <v>5.2299999999999999E-2</v>
      </c>
      <c r="H525">
        <v>-4.4000000000000003E-3</v>
      </c>
      <c r="I525">
        <v>9.7209000000000003</v>
      </c>
      <c r="J525">
        <v>-9.5200000000000007E-2</v>
      </c>
      <c r="K525">
        <v>9.7720000000000002</v>
      </c>
      <c r="L525">
        <v>106.31</v>
      </c>
      <c r="M525">
        <v>54.009700000000002</v>
      </c>
      <c r="N525">
        <v>9.6146000000000011</v>
      </c>
      <c r="O525">
        <v>-9.9000000000000008E-3</v>
      </c>
      <c r="P525">
        <v>178.01580000000001</v>
      </c>
      <c r="Q525">
        <v>0.60740000000000005</v>
      </c>
      <c r="R525">
        <v>80.190300000000008</v>
      </c>
      <c r="S525">
        <v>68.595200000000006</v>
      </c>
      <c r="T525">
        <v>1.5793000000000001</v>
      </c>
      <c r="U525" t="s">
        <v>24</v>
      </c>
      <c r="V525" t="s">
        <v>24</v>
      </c>
      <c r="W525">
        <v>6</v>
      </c>
      <c r="X525">
        <v>7</v>
      </c>
      <c r="Y525">
        <v>6</v>
      </c>
      <c r="Z525">
        <v>43.106400000000001</v>
      </c>
      <c r="AA525">
        <v>17.430400000000002</v>
      </c>
      <c r="AB525">
        <v>2.2726999999999999</v>
      </c>
    </row>
    <row r="526" spans="1:28" x14ac:dyDescent="0.25">
      <c r="A526">
        <v>5.2400250000000002</v>
      </c>
      <c r="B526">
        <v>9.7172000000000001</v>
      </c>
      <c r="C526">
        <v>5.8100000000000006E-2</v>
      </c>
      <c r="D526">
        <v>-4.2700000000000002E-2</v>
      </c>
      <c r="E526">
        <v>1.8338000000000001</v>
      </c>
      <c r="F526">
        <v>0.57320000000000004</v>
      </c>
      <c r="G526">
        <v>5.2400000000000002E-2</v>
      </c>
      <c r="H526">
        <v>-4.4000000000000003E-3</v>
      </c>
      <c r="I526">
        <v>9.7091000000000012</v>
      </c>
      <c r="J526">
        <v>-9.5100000000000004E-2</v>
      </c>
      <c r="K526">
        <v>9.76</v>
      </c>
      <c r="L526">
        <v>106.52000000000001</v>
      </c>
      <c r="M526">
        <v>54.119700000000002</v>
      </c>
      <c r="N526">
        <v>9.6026000000000007</v>
      </c>
      <c r="O526">
        <v>-9.9000000000000008E-3</v>
      </c>
      <c r="P526">
        <v>177.4324</v>
      </c>
      <c r="Q526">
        <v>0.60530000000000006</v>
      </c>
      <c r="R526">
        <v>80.093400000000003</v>
      </c>
      <c r="S526">
        <v>68.505700000000004</v>
      </c>
      <c r="T526">
        <v>1.5795000000000001</v>
      </c>
      <c r="U526" t="s">
        <v>24</v>
      </c>
      <c r="V526" t="s">
        <v>24</v>
      </c>
      <c r="W526">
        <v>6</v>
      </c>
      <c r="X526">
        <v>7</v>
      </c>
      <c r="Y526">
        <v>6</v>
      </c>
      <c r="Z526">
        <v>43.090499999999999</v>
      </c>
      <c r="AA526">
        <v>17.4101</v>
      </c>
      <c r="AB526">
        <v>2.3256000000000001</v>
      </c>
    </row>
    <row r="527" spans="1:28" x14ac:dyDescent="0.25">
      <c r="A527">
        <v>5.2500249999999999</v>
      </c>
      <c r="B527">
        <v>9.7289000000000012</v>
      </c>
      <c r="C527">
        <v>5.79E-2</v>
      </c>
      <c r="D527">
        <v>-4.2500000000000003E-2</v>
      </c>
      <c r="E527">
        <v>1.7807000000000002</v>
      </c>
      <c r="F527">
        <v>0.56900000000000006</v>
      </c>
      <c r="G527">
        <v>5.2500000000000005E-2</v>
      </c>
      <c r="H527">
        <v>-4.4000000000000003E-3</v>
      </c>
      <c r="I527">
        <v>9.7208000000000006</v>
      </c>
      <c r="J527">
        <v>-9.5000000000000001E-2</v>
      </c>
      <c r="K527">
        <v>9.7713999999999999</v>
      </c>
      <c r="L527">
        <v>106.73</v>
      </c>
      <c r="M527">
        <v>54.229700000000001</v>
      </c>
      <c r="N527">
        <v>9.6141000000000005</v>
      </c>
      <c r="O527">
        <v>-9.9000000000000008E-3</v>
      </c>
      <c r="P527">
        <v>177.28470000000002</v>
      </c>
      <c r="Q527">
        <v>0.60270000000000001</v>
      </c>
      <c r="R527">
        <v>80.096900000000005</v>
      </c>
      <c r="S527">
        <v>68.509</v>
      </c>
      <c r="T527">
        <v>1.5786</v>
      </c>
      <c r="U527" t="s">
        <v>24</v>
      </c>
      <c r="V527" t="s">
        <v>24</v>
      </c>
      <c r="W527">
        <v>6</v>
      </c>
      <c r="X527">
        <v>7</v>
      </c>
      <c r="Y527">
        <v>6</v>
      </c>
      <c r="Z527">
        <v>43.086500000000001</v>
      </c>
      <c r="AA527">
        <v>17.425699999999999</v>
      </c>
      <c r="AB527">
        <v>2.2726999999999999</v>
      </c>
    </row>
    <row r="528" spans="1:28" x14ac:dyDescent="0.25">
      <c r="A528">
        <v>5.2600259999999999</v>
      </c>
      <c r="B528">
        <v>9.7406000000000006</v>
      </c>
      <c r="C528">
        <v>5.62E-2</v>
      </c>
      <c r="D528">
        <v>-4.2300000000000004E-2</v>
      </c>
      <c r="E528">
        <v>1.8121</v>
      </c>
      <c r="F528">
        <v>0.54810000000000003</v>
      </c>
      <c r="G528">
        <v>5.2600000000000001E-2</v>
      </c>
      <c r="H528">
        <v>-4.3E-3</v>
      </c>
      <c r="I528">
        <v>9.7324999999999999</v>
      </c>
      <c r="J528">
        <v>-9.4899999999999998E-2</v>
      </c>
      <c r="K528">
        <v>9.7828999999999997</v>
      </c>
      <c r="L528">
        <v>106.94000000000001</v>
      </c>
      <c r="M528">
        <v>54.339700000000001</v>
      </c>
      <c r="N528">
        <v>9.6256000000000004</v>
      </c>
      <c r="O528">
        <v>-9.9000000000000008E-3</v>
      </c>
      <c r="P528">
        <v>177.13750000000002</v>
      </c>
      <c r="Q528">
        <v>0.58420000000000005</v>
      </c>
      <c r="R528">
        <v>80.100400000000008</v>
      </c>
      <c r="S528">
        <v>68.512200000000007</v>
      </c>
      <c r="T528">
        <v>1.5703</v>
      </c>
      <c r="U528" t="s">
        <v>24</v>
      </c>
      <c r="V528" t="s">
        <v>24</v>
      </c>
      <c r="W528">
        <v>6</v>
      </c>
      <c r="X528">
        <v>7</v>
      </c>
      <c r="Y528">
        <v>6</v>
      </c>
      <c r="Z528">
        <v>43.0824</v>
      </c>
      <c r="AA528">
        <v>17.398900000000001</v>
      </c>
      <c r="AB528">
        <v>2.4390000000000001</v>
      </c>
    </row>
    <row r="529" spans="1:28" x14ac:dyDescent="0.25">
      <c r="A529">
        <v>5.2700259999999997</v>
      </c>
      <c r="B529">
        <v>10.002000000000001</v>
      </c>
      <c r="C529">
        <v>5.4800000000000001E-2</v>
      </c>
      <c r="D529">
        <v>-4.1700000000000001E-2</v>
      </c>
      <c r="E529">
        <v>1.8589</v>
      </c>
      <c r="F529">
        <v>0.52880000000000005</v>
      </c>
      <c r="G529">
        <v>5.2700000000000004E-2</v>
      </c>
      <c r="H529">
        <v>-4.2000000000000006E-3</v>
      </c>
      <c r="I529">
        <v>9.9939999999999998</v>
      </c>
      <c r="J529">
        <v>-9.4399999999999998E-2</v>
      </c>
      <c r="K529">
        <v>10.043700000000001</v>
      </c>
      <c r="L529">
        <v>107.15</v>
      </c>
      <c r="M529">
        <v>54.4497</v>
      </c>
      <c r="N529">
        <v>9.8869000000000007</v>
      </c>
      <c r="O529">
        <v>-9.6000000000000009E-3</v>
      </c>
      <c r="P529">
        <v>181.5779</v>
      </c>
      <c r="Q529">
        <v>0.55449999999999999</v>
      </c>
      <c r="R529">
        <v>81.153000000000006</v>
      </c>
      <c r="S529">
        <v>69.484099999999998</v>
      </c>
      <c r="T529">
        <v>1.5477000000000001</v>
      </c>
      <c r="U529" t="s">
        <v>24</v>
      </c>
      <c r="V529" t="s">
        <v>24</v>
      </c>
      <c r="W529">
        <v>6</v>
      </c>
      <c r="X529">
        <v>7</v>
      </c>
      <c r="Y529">
        <v>6</v>
      </c>
      <c r="Z529">
        <v>43.201799999999999</v>
      </c>
      <c r="AA529">
        <v>17.733800000000002</v>
      </c>
      <c r="AB529">
        <v>2.3810000000000002</v>
      </c>
    </row>
    <row r="530" spans="1:28" x14ac:dyDescent="0.25">
      <c r="A530">
        <v>5.2800260000000003</v>
      </c>
      <c r="B530">
        <v>10.353</v>
      </c>
      <c r="C530">
        <v>5.3000000000000005E-2</v>
      </c>
      <c r="D530">
        <v>-4.1300000000000003E-2</v>
      </c>
      <c r="E530">
        <v>1.8088000000000002</v>
      </c>
      <c r="F530">
        <v>0.50390000000000001</v>
      </c>
      <c r="G530">
        <v>5.28E-2</v>
      </c>
      <c r="H530">
        <v>-4.0000000000000001E-3</v>
      </c>
      <c r="I530">
        <v>10.3452</v>
      </c>
      <c r="J530">
        <v>-9.4100000000000003E-2</v>
      </c>
      <c r="K530">
        <v>10.394400000000001</v>
      </c>
      <c r="L530">
        <v>107.36</v>
      </c>
      <c r="M530">
        <v>54.559699999999999</v>
      </c>
      <c r="N530">
        <v>10.2378</v>
      </c>
      <c r="O530">
        <v>-9.1999999999999998E-3</v>
      </c>
      <c r="P530">
        <v>187.64420000000001</v>
      </c>
      <c r="Q530">
        <v>0.51760000000000006</v>
      </c>
      <c r="R530">
        <v>82.53840000000001</v>
      </c>
      <c r="S530">
        <v>70.763400000000004</v>
      </c>
      <c r="T530">
        <v>1.518</v>
      </c>
      <c r="U530" t="s">
        <v>24</v>
      </c>
      <c r="V530" t="s">
        <v>24</v>
      </c>
      <c r="W530">
        <v>6</v>
      </c>
      <c r="X530">
        <v>7</v>
      </c>
      <c r="Y530">
        <v>6</v>
      </c>
      <c r="Z530">
        <v>43.3596</v>
      </c>
      <c r="AA530">
        <v>18.179100000000002</v>
      </c>
      <c r="AB530">
        <v>2.3256000000000001</v>
      </c>
    </row>
    <row r="531" spans="1:28" x14ac:dyDescent="0.25">
      <c r="A531">
        <v>5.2900260000000001</v>
      </c>
      <c r="B531">
        <v>10.692400000000001</v>
      </c>
      <c r="C531">
        <v>4.9600000000000005E-2</v>
      </c>
      <c r="D531">
        <v>-4.0899999999999999E-2</v>
      </c>
      <c r="E531">
        <v>1.7838000000000001</v>
      </c>
      <c r="F531">
        <v>0.46260000000000001</v>
      </c>
      <c r="G531">
        <v>5.2900000000000003E-2</v>
      </c>
      <c r="H531">
        <v>-3.8E-3</v>
      </c>
      <c r="I531">
        <v>10.6846</v>
      </c>
      <c r="J531">
        <v>-9.3800000000000008E-2</v>
      </c>
      <c r="K531">
        <v>10.7333</v>
      </c>
      <c r="L531">
        <v>107.57000000000001</v>
      </c>
      <c r="M531">
        <v>54.669700000000006</v>
      </c>
      <c r="N531">
        <v>10.5771</v>
      </c>
      <c r="O531">
        <v>-8.8999999999999999E-3</v>
      </c>
      <c r="P531">
        <v>193.47200000000001</v>
      </c>
      <c r="Q531">
        <v>0.46920000000000001</v>
      </c>
      <c r="R531">
        <v>83.830800000000011</v>
      </c>
      <c r="S531">
        <v>71.956800000000001</v>
      </c>
      <c r="T531">
        <v>1.4815</v>
      </c>
      <c r="U531" t="s">
        <v>24</v>
      </c>
      <c r="V531" t="s">
        <v>24</v>
      </c>
      <c r="W531">
        <v>6</v>
      </c>
      <c r="X531">
        <v>7</v>
      </c>
      <c r="Y531">
        <v>6</v>
      </c>
      <c r="Z531">
        <v>43.505800000000001</v>
      </c>
      <c r="AA531">
        <v>18.555300000000003</v>
      </c>
      <c r="AB531">
        <v>2.2726999999999999</v>
      </c>
    </row>
    <row r="532" spans="1:28" x14ac:dyDescent="0.25">
      <c r="A532">
        <v>5.3000259999999999</v>
      </c>
      <c r="B532">
        <v>10.891400000000001</v>
      </c>
      <c r="C532">
        <v>4.6400000000000004E-2</v>
      </c>
      <c r="D532">
        <v>-4.07E-2</v>
      </c>
      <c r="E532">
        <v>1.8058000000000001</v>
      </c>
      <c r="F532">
        <v>0.4244</v>
      </c>
      <c r="G532">
        <v>5.3000000000000005E-2</v>
      </c>
      <c r="H532">
        <v>-3.7000000000000002E-3</v>
      </c>
      <c r="I532">
        <v>10.883600000000001</v>
      </c>
      <c r="J532">
        <v>-9.3700000000000006E-2</v>
      </c>
      <c r="K532">
        <v>10.9321</v>
      </c>
      <c r="L532">
        <v>107.78</v>
      </c>
      <c r="M532">
        <v>54.779700000000005</v>
      </c>
      <c r="N532">
        <v>10.7758</v>
      </c>
      <c r="O532">
        <v>-8.7000000000000011E-3</v>
      </c>
      <c r="P532">
        <v>196.7122</v>
      </c>
      <c r="Q532">
        <v>0.43099999999999999</v>
      </c>
      <c r="R532">
        <v>84.549900000000008</v>
      </c>
      <c r="S532">
        <v>72.620800000000003</v>
      </c>
      <c r="T532">
        <v>1.4538</v>
      </c>
      <c r="U532" t="s">
        <v>24</v>
      </c>
      <c r="V532" t="s">
        <v>24</v>
      </c>
      <c r="W532">
        <v>6</v>
      </c>
      <c r="X532">
        <v>7</v>
      </c>
      <c r="Y532">
        <v>6</v>
      </c>
      <c r="Z532">
        <v>43.584900000000005</v>
      </c>
      <c r="AA532">
        <v>18.734000000000002</v>
      </c>
      <c r="AB532">
        <v>2.3810000000000002</v>
      </c>
    </row>
    <row r="533" spans="1:28" x14ac:dyDescent="0.25">
      <c r="A533">
        <v>5.3100269999999998</v>
      </c>
      <c r="B533">
        <v>11.1761</v>
      </c>
      <c r="C533">
        <v>4.6300000000000001E-2</v>
      </c>
      <c r="D533">
        <v>-4.0300000000000002E-2</v>
      </c>
      <c r="E533">
        <v>1.8157000000000001</v>
      </c>
      <c r="F533">
        <v>0.4153</v>
      </c>
      <c r="G533">
        <v>5.3100000000000001E-2</v>
      </c>
      <c r="H533">
        <v>-3.6000000000000003E-3</v>
      </c>
      <c r="I533">
        <v>11.1685</v>
      </c>
      <c r="J533">
        <v>-9.3400000000000011E-2</v>
      </c>
      <c r="K533">
        <v>11.2165</v>
      </c>
      <c r="L533">
        <v>107.99000000000001</v>
      </c>
      <c r="M533">
        <v>54.889700000000005</v>
      </c>
      <c r="N533">
        <v>11.060500000000001</v>
      </c>
      <c r="O533">
        <v>-8.4000000000000012E-3</v>
      </c>
      <c r="P533">
        <v>201.50360000000001</v>
      </c>
      <c r="Q533">
        <v>0.41860000000000003</v>
      </c>
      <c r="R533">
        <v>85.575100000000006</v>
      </c>
      <c r="S533">
        <v>73.567400000000006</v>
      </c>
      <c r="T533">
        <v>1.4379000000000002</v>
      </c>
      <c r="U533" t="s">
        <v>24</v>
      </c>
      <c r="V533" t="s">
        <v>24</v>
      </c>
      <c r="W533">
        <v>6</v>
      </c>
      <c r="X533">
        <v>7</v>
      </c>
      <c r="Y533">
        <v>6</v>
      </c>
      <c r="Z533">
        <v>43.699200000000005</v>
      </c>
      <c r="AA533">
        <v>19.127100000000002</v>
      </c>
      <c r="AB533">
        <v>2.3256000000000001</v>
      </c>
    </row>
    <row r="534" spans="1:28" x14ac:dyDescent="0.25">
      <c r="A534">
        <v>5.3200269999999996</v>
      </c>
      <c r="B534">
        <v>11.379000000000001</v>
      </c>
      <c r="C534">
        <v>4.6300000000000001E-2</v>
      </c>
      <c r="D534">
        <v>-4.1300000000000003E-2</v>
      </c>
      <c r="E534">
        <v>1.8157000000000001</v>
      </c>
      <c r="F534">
        <v>0.40760000000000002</v>
      </c>
      <c r="G534">
        <v>5.3200000000000004E-2</v>
      </c>
      <c r="H534">
        <v>-3.6000000000000003E-3</v>
      </c>
      <c r="I534">
        <v>11.3711</v>
      </c>
      <c r="J534">
        <v>-9.4500000000000001E-2</v>
      </c>
      <c r="K534">
        <v>11.420300000000001</v>
      </c>
      <c r="L534">
        <v>108.2</v>
      </c>
      <c r="M534">
        <v>54.999700000000004</v>
      </c>
      <c r="N534">
        <v>11.2629</v>
      </c>
      <c r="O534">
        <v>-8.4000000000000012E-3</v>
      </c>
      <c r="P534">
        <v>204.78130000000002</v>
      </c>
      <c r="Q534">
        <v>0.41070000000000001</v>
      </c>
      <c r="R534">
        <v>86.275800000000004</v>
      </c>
      <c r="S534">
        <v>74.214399999999998</v>
      </c>
      <c r="T534">
        <v>1.4274</v>
      </c>
      <c r="U534" t="s">
        <v>24</v>
      </c>
      <c r="V534" t="s">
        <v>24</v>
      </c>
      <c r="W534">
        <v>6</v>
      </c>
      <c r="X534">
        <v>7</v>
      </c>
      <c r="Y534">
        <v>6</v>
      </c>
      <c r="Z534">
        <v>43.775700000000001</v>
      </c>
      <c r="AA534">
        <v>19.4099</v>
      </c>
      <c r="AB534">
        <v>2.2726999999999999</v>
      </c>
    </row>
    <row r="535" spans="1:28" x14ac:dyDescent="0.25">
      <c r="A535">
        <v>5.3300270000000003</v>
      </c>
      <c r="B535">
        <v>11.6091</v>
      </c>
      <c r="C535">
        <v>4.6300000000000001E-2</v>
      </c>
      <c r="D535">
        <v>-4.9200000000000001E-2</v>
      </c>
      <c r="E535">
        <v>1.7908000000000002</v>
      </c>
      <c r="F535">
        <v>0.40130000000000005</v>
      </c>
      <c r="G535">
        <v>5.33E-2</v>
      </c>
      <c r="H535">
        <v>-4.2000000000000006E-3</v>
      </c>
      <c r="I535">
        <v>11.5998</v>
      </c>
      <c r="J535">
        <v>-0.10250000000000001</v>
      </c>
      <c r="K535">
        <v>11.658300000000001</v>
      </c>
      <c r="L535">
        <v>108.41000000000001</v>
      </c>
      <c r="M535">
        <v>55.109700000000004</v>
      </c>
      <c r="N535">
        <v>11.491400000000001</v>
      </c>
      <c r="O535">
        <v>-8.8999999999999999E-3</v>
      </c>
      <c r="P535">
        <v>208.51820000000001</v>
      </c>
      <c r="Q535">
        <v>0.40329999999999999</v>
      </c>
      <c r="R535">
        <v>87.06110000000001</v>
      </c>
      <c r="S535">
        <v>74.93950000000001</v>
      </c>
      <c r="T535">
        <v>1.4164000000000001</v>
      </c>
      <c r="U535" t="s">
        <v>24</v>
      </c>
      <c r="V535" t="s">
        <v>24</v>
      </c>
      <c r="W535">
        <v>6</v>
      </c>
      <c r="X535">
        <v>7</v>
      </c>
      <c r="Y535">
        <v>6</v>
      </c>
      <c r="Z535">
        <v>43.861699999999999</v>
      </c>
      <c r="AA535">
        <v>19.734300000000001</v>
      </c>
      <c r="AB535">
        <v>2.3256000000000001</v>
      </c>
    </row>
    <row r="536" spans="1:28" x14ac:dyDescent="0.25">
      <c r="A536">
        <v>5.3400270000000001</v>
      </c>
      <c r="B536">
        <v>11.913400000000001</v>
      </c>
      <c r="C536">
        <v>4.6400000000000004E-2</v>
      </c>
      <c r="D536">
        <v>-5.4600000000000003E-2</v>
      </c>
      <c r="E536">
        <v>1.7871000000000001</v>
      </c>
      <c r="F536">
        <v>0.39590000000000003</v>
      </c>
      <c r="G536">
        <v>5.3400000000000003E-2</v>
      </c>
      <c r="H536">
        <v>-4.5999999999999999E-3</v>
      </c>
      <c r="I536">
        <v>11.903</v>
      </c>
      <c r="J536">
        <v>-0.108</v>
      </c>
      <c r="K536">
        <v>11.968</v>
      </c>
      <c r="L536">
        <v>108.62</v>
      </c>
      <c r="M536">
        <v>55.219700000000003</v>
      </c>
      <c r="N536">
        <v>11.794400000000001</v>
      </c>
      <c r="O536">
        <v>-9.1999999999999998E-3</v>
      </c>
      <c r="P536">
        <v>213.59050000000002</v>
      </c>
      <c r="Q536">
        <v>0.39380000000000004</v>
      </c>
      <c r="R536">
        <v>88.089100000000002</v>
      </c>
      <c r="S536">
        <v>75.8887</v>
      </c>
      <c r="T536">
        <v>1.4018000000000002</v>
      </c>
      <c r="U536" t="s">
        <v>24</v>
      </c>
      <c r="V536" t="s">
        <v>24</v>
      </c>
      <c r="W536">
        <v>6</v>
      </c>
      <c r="X536">
        <v>7</v>
      </c>
      <c r="Y536">
        <v>6</v>
      </c>
      <c r="Z536">
        <v>43.975300000000004</v>
      </c>
      <c r="AA536">
        <v>20.159200000000002</v>
      </c>
      <c r="AB536">
        <v>2.2222</v>
      </c>
    </row>
    <row r="537" spans="1:28" x14ac:dyDescent="0.25">
      <c r="A537">
        <v>5.350028</v>
      </c>
      <c r="B537">
        <v>12.5336</v>
      </c>
      <c r="C537">
        <v>4.7500000000000001E-2</v>
      </c>
      <c r="D537">
        <v>-5.6600000000000004E-2</v>
      </c>
      <c r="E537">
        <v>1.8621000000000001</v>
      </c>
      <c r="F537">
        <v>0.4</v>
      </c>
      <c r="G537">
        <v>5.3500000000000006E-2</v>
      </c>
      <c r="H537">
        <v>-4.5000000000000005E-3</v>
      </c>
      <c r="I537">
        <v>12.5229</v>
      </c>
      <c r="J537">
        <v>-0.1101</v>
      </c>
      <c r="K537">
        <v>12.590200000000001</v>
      </c>
      <c r="L537">
        <v>108.83</v>
      </c>
      <c r="M537">
        <v>55.329700000000003</v>
      </c>
      <c r="N537">
        <v>12.414100000000001</v>
      </c>
      <c r="O537">
        <v>-8.8999999999999999E-3</v>
      </c>
      <c r="P537">
        <v>224.36530000000002</v>
      </c>
      <c r="Q537">
        <v>0.38300000000000001</v>
      </c>
      <c r="R537">
        <v>90.149600000000007</v>
      </c>
      <c r="S537">
        <v>77.79140000000001</v>
      </c>
      <c r="T537">
        <v>1.3774</v>
      </c>
      <c r="U537" t="s">
        <v>24</v>
      </c>
      <c r="V537" t="s">
        <v>24</v>
      </c>
      <c r="W537">
        <v>6</v>
      </c>
      <c r="X537">
        <v>7</v>
      </c>
      <c r="Y537">
        <v>6</v>
      </c>
      <c r="Z537">
        <v>44.2059</v>
      </c>
      <c r="AA537">
        <v>21.048200000000001</v>
      </c>
      <c r="AB537">
        <v>2.2726999999999999</v>
      </c>
    </row>
    <row r="538" spans="1:28" x14ac:dyDescent="0.25">
      <c r="A538">
        <v>5.3600279999999998</v>
      </c>
      <c r="B538">
        <v>12.518000000000001</v>
      </c>
      <c r="C538">
        <v>4.8800000000000003E-2</v>
      </c>
      <c r="D538">
        <v>-5.6800000000000003E-2</v>
      </c>
      <c r="E538">
        <v>1.8157000000000001</v>
      </c>
      <c r="F538">
        <v>0.40640000000000004</v>
      </c>
      <c r="G538">
        <v>5.3600000000000002E-2</v>
      </c>
      <c r="H538">
        <v>-4.5000000000000005E-3</v>
      </c>
      <c r="I538">
        <v>12.507300000000001</v>
      </c>
      <c r="J538">
        <v>-0.11040000000000001</v>
      </c>
      <c r="K538">
        <v>12.5748</v>
      </c>
      <c r="L538">
        <v>109.04</v>
      </c>
      <c r="M538">
        <v>55.439700000000002</v>
      </c>
      <c r="N538">
        <v>12.398200000000001</v>
      </c>
      <c r="O538">
        <v>-8.8999999999999999E-3</v>
      </c>
      <c r="P538">
        <v>223.63410000000002</v>
      </c>
      <c r="Q538">
        <v>0.39380000000000004</v>
      </c>
      <c r="R538">
        <v>90.052599999999998</v>
      </c>
      <c r="S538">
        <v>77.701800000000006</v>
      </c>
      <c r="T538">
        <v>1.3857000000000002</v>
      </c>
      <c r="U538" t="s">
        <v>24</v>
      </c>
      <c r="V538" t="s">
        <v>24</v>
      </c>
      <c r="W538">
        <v>6</v>
      </c>
      <c r="X538">
        <v>7</v>
      </c>
      <c r="Y538">
        <v>6</v>
      </c>
      <c r="Z538">
        <v>44.1907</v>
      </c>
      <c r="AA538">
        <v>21.076000000000001</v>
      </c>
      <c r="AB538">
        <v>2.3256000000000001</v>
      </c>
    </row>
    <row r="539" spans="1:28" x14ac:dyDescent="0.25">
      <c r="A539">
        <v>5.3700279999999996</v>
      </c>
      <c r="B539">
        <v>12.385400000000001</v>
      </c>
      <c r="C539">
        <v>5.0200000000000002E-2</v>
      </c>
      <c r="D539">
        <v>-5.5600000000000004E-2</v>
      </c>
      <c r="E539">
        <v>1.7838000000000001</v>
      </c>
      <c r="F539">
        <v>0.41340000000000005</v>
      </c>
      <c r="G539">
        <v>5.3700000000000005E-2</v>
      </c>
      <c r="H539">
        <v>-4.5000000000000005E-3</v>
      </c>
      <c r="I539">
        <v>12.3749</v>
      </c>
      <c r="J539">
        <v>-0.10930000000000001</v>
      </c>
      <c r="K539">
        <v>12.441000000000001</v>
      </c>
      <c r="L539">
        <v>109.25</v>
      </c>
      <c r="M539">
        <v>55.549700000000001</v>
      </c>
      <c r="N539">
        <v>12.265600000000001</v>
      </c>
      <c r="O539">
        <v>-8.8999999999999999E-3</v>
      </c>
      <c r="P539">
        <v>220.804</v>
      </c>
      <c r="Q539">
        <v>0.40910000000000002</v>
      </c>
      <c r="R539">
        <v>89.565400000000011</v>
      </c>
      <c r="S539">
        <v>77.251900000000006</v>
      </c>
      <c r="T539">
        <v>1.3999000000000001</v>
      </c>
      <c r="U539" t="s">
        <v>24</v>
      </c>
      <c r="V539" t="s">
        <v>24</v>
      </c>
      <c r="W539">
        <v>6</v>
      </c>
      <c r="X539">
        <v>7</v>
      </c>
      <c r="Y539">
        <v>6</v>
      </c>
      <c r="Z539">
        <v>44.131100000000004</v>
      </c>
      <c r="AA539">
        <v>20.9453</v>
      </c>
      <c r="AB539">
        <v>2.2726999999999999</v>
      </c>
    </row>
    <row r="540" spans="1:28" x14ac:dyDescent="0.25">
      <c r="A540">
        <v>5.3800280000000003</v>
      </c>
      <c r="B540">
        <v>12.3484</v>
      </c>
      <c r="C540">
        <v>4.9300000000000004E-2</v>
      </c>
      <c r="D540">
        <v>-5.3800000000000001E-2</v>
      </c>
      <c r="E540">
        <v>1.7871000000000001</v>
      </c>
      <c r="F540">
        <v>0.4027</v>
      </c>
      <c r="G540">
        <v>5.3800000000000001E-2</v>
      </c>
      <c r="H540">
        <v>-4.4000000000000003E-3</v>
      </c>
      <c r="I540">
        <v>12.338100000000001</v>
      </c>
      <c r="J540">
        <v>-0.1076</v>
      </c>
      <c r="K540">
        <v>12.402100000000001</v>
      </c>
      <c r="L540">
        <v>109.46000000000001</v>
      </c>
      <c r="M540">
        <v>55.659700000000001</v>
      </c>
      <c r="N540">
        <v>12.2287</v>
      </c>
      <c r="O540">
        <v>-8.8000000000000005E-3</v>
      </c>
      <c r="P540">
        <v>219.70420000000001</v>
      </c>
      <c r="Q540">
        <v>0.40329999999999999</v>
      </c>
      <c r="R540">
        <v>89.395899999999997</v>
      </c>
      <c r="S540">
        <v>77.095399999999998</v>
      </c>
      <c r="T540">
        <v>1.3980000000000001</v>
      </c>
      <c r="U540" t="s">
        <v>24</v>
      </c>
      <c r="V540" t="s">
        <v>24</v>
      </c>
      <c r="W540">
        <v>6</v>
      </c>
      <c r="X540">
        <v>7</v>
      </c>
      <c r="Y540">
        <v>6</v>
      </c>
      <c r="Z540">
        <v>44.107600000000005</v>
      </c>
      <c r="AA540">
        <v>20.870200000000001</v>
      </c>
      <c r="AB540">
        <v>2.2222</v>
      </c>
    </row>
    <row r="541" spans="1:28" x14ac:dyDescent="0.25">
      <c r="A541">
        <v>5.390028</v>
      </c>
      <c r="B541">
        <v>12.3413</v>
      </c>
      <c r="C541">
        <v>5.1300000000000005E-2</v>
      </c>
      <c r="D541">
        <v>-5.3200000000000004E-2</v>
      </c>
      <c r="E541">
        <v>1.7807000000000002</v>
      </c>
      <c r="F541">
        <v>0.41450000000000004</v>
      </c>
      <c r="G541">
        <v>5.3900000000000003E-2</v>
      </c>
      <c r="H541">
        <v>-4.3E-3</v>
      </c>
      <c r="I541">
        <v>12.331200000000001</v>
      </c>
      <c r="J541">
        <v>-0.1071</v>
      </c>
      <c r="K541">
        <v>12.394400000000001</v>
      </c>
      <c r="L541">
        <v>109.67</v>
      </c>
      <c r="M541">
        <v>55.7697</v>
      </c>
      <c r="N541">
        <v>12.221500000000001</v>
      </c>
      <c r="O541">
        <v>-8.8000000000000005E-3</v>
      </c>
      <c r="P541">
        <v>219.14230000000001</v>
      </c>
      <c r="Q541">
        <v>0.41950000000000004</v>
      </c>
      <c r="R541">
        <v>89.327100000000002</v>
      </c>
      <c r="S541">
        <v>77.031800000000004</v>
      </c>
      <c r="T541">
        <v>1.4091</v>
      </c>
      <c r="U541" t="s">
        <v>24</v>
      </c>
      <c r="V541" t="s">
        <v>24</v>
      </c>
      <c r="W541">
        <v>6</v>
      </c>
      <c r="X541">
        <v>7</v>
      </c>
      <c r="Y541">
        <v>6</v>
      </c>
      <c r="Z541">
        <v>44.095500000000001</v>
      </c>
      <c r="AA541">
        <v>20.930800000000001</v>
      </c>
      <c r="AB541">
        <v>2.1739000000000002</v>
      </c>
    </row>
    <row r="542" spans="1:28" x14ac:dyDescent="0.25">
      <c r="A542">
        <v>5.400029</v>
      </c>
      <c r="B542">
        <v>12.3399</v>
      </c>
      <c r="C542">
        <v>5.3400000000000003E-2</v>
      </c>
      <c r="D542">
        <v>-5.28E-2</v>
      </c>
      <c r="E542">
        <v>1.8031000000000001</v>
      </c>
      <c r="F542">
        <v>0.42770000000000002</v>
      </c>
      <c r="G542">
        <v>5.3999999999999999E-2</v>
      </c>
      <c r="H542">
        <v>-4.3E-3</v>
      </c>
      <c r="I542">
        <v>12.3299</v>
      </c>
      <c r="J542">
        <v>-0.10680000000000001</v>
      </c>
      <c r="K542">
        <v>12.392700000000001</v>
      </c>
      <c r="L542">
        <v>109.88000000000001</v>
      </c>
      <c r="M542">
        <v>55.8797</v>
      </c>
      <c r="N542">
        <v>12.22</v>
      </c>
      <c r="O542">
        <v>-8.7000000000000011E-3</v>
      </c>
      <c r="P542">
        <v>218.68460000000002</v>
      </c>
      <c r="Q542">
        <v>0.43710000000000004</v>
      </c>
      <c r="R542">
        <v>89.277600000000007</v>
      </c>
      <c r="S542">
        <v>76.986100000000008</v>
      </c>
      <c r="T542">
        <v>1.4205000000000001</v>
      </c>
      <c r="U542" t="s">
        <v>24</v>
      </c>
      <c r="V542" t="s">
        <v>24</v>
      </c>
      <c r="W542">
        <v>6</v>
      </c>
      <c r="X542">
        <v>7</v>
      </c>
      <c r="Y542">
        <v>6</v>
      </c>
      <c r="Z542">
        <v>44.085700000000003</v>
      </c>
      <c r="AA542">
        <v>21.003900000000002</v>
      </c>
      <c r="AB542">
        <v>2.2222</v>
      </c>
    </row>
    <row r="543" spans="1:28" x14ac:dyDescent="0.25">
      <c r="A543">
        <v>5.4100289999999998</v>
      </c>
      <c r="B543">
        <v>12.368500000000001</v>
      </c>
      <c r="C543">
        <v>5.4300000000000001E-2</v>
      </c>
      <c r="D543">
        <v>-5.2400000000000002E-2</v>
      </c>
      <c r="E543">
        <v>1.8338000000000001</v>
      </c>
      <c r="F543">
        <v>0.43120000000000003</v>
      </c>
      <c r="G543">
        <v>5.4100000000000002E-2</v>
      </c>
      <c r="H543">
        <v>-4.2000000000000006E-3</v>
      </c>
      <c r="I543">
        <v>12.358600000000001</v>
      </c>
      <c r="J543">
        <v>-0.10650000000000001</v>
      </c>
      <c r="K543">
        <v>12.420900000000001</v>
      </c>
      <c r="L543">
        <v>110.09</v>
      </c>
      <c r="M543">
        <v>55.989699999999999</v>
      </c>
      <c r="N543">
        <v>12.2485</v>
      </c>
      <c r="O543">
        <v>-8.7000000000000011E-3</v>
      </c>
      <c r="P543">
        <v>218.76310000000001</v>
      </c>
      <c r="Q543">
        <v>0.44359999999999999</v>
      </c>
      <c r="R543">
        <v>89.328699999999998</v>
      </c>
      <c r="S543">
        <v>77.0334</v>
      </c>
      <c r="T543">
        <v>1.4243000000000001</v>
      </c>
      <c r="U543" t="s">
        <v>24</v>
      </c>
      <c r="V543" t="s">
        <v>24</v>
      </c>
      <c r="W543">
        <v>6</v>
      </c>
      <c r="X543">
        <v>7</v>
      </c>
      <c r="Y543">
        <v>6</v>
      </c>
      <c r="Z543">
        <v>44.087299999999999</v>
      </c>
      <c r="AA543">
        <v>21.077400000000001</v>
      </c>
      <c r="AB543">
        <v>2.1739000000000002</v>
      </c>
    </row>
    <row r="544" spans="1:28" x14ac:dyDescent="0.25">
      <c r="A544">
        <v>5.4200290000000004</v>
      </c>
      <c r="B544">
        <v>12.3971</v>
      </c>
      <c r="C544">
        <v>5.6800000000000003E-2</v>
      </c>
      <c r="D544">
        <v>-5.2000000000000005E-2</v>
      </c>
      <c r="E544">
        <v>1.8282</v>
      </c>
      <c r="F544">
        <v>0.44850000000000001</v>
      </c>
      <c r="G544">
        <v>5.4200000000000005E-2</v>
      </c>
      <c r="H544">
        <v>-4.2000000000000006E-3</v>
      </c>
      <c r="I544">
        <v>12.3872</v>
      </c>
      <c r="J544">
        <v>-0.1062</v>
      </c>
      <c r="K544">
        <v>12.449100000000001</v>
      </c>
      <c r="L544">
        <v>110.30000000000001</v>
      </c>
      <c r="M544">
        <v>56.099700000000006</v>
      </c>
      <c r="N544">
        <v>12.276900000000001</v>
      </c>
      <c r="O544">
        <v>-8.6E-3</v>
      </c>
      <c r="P544">
        <v>218.84140000000002</v>
      </c>
      <c r="Q544">
        <v>0.46250000000000002</v>
      </c>
      <c r="R544">
        <v>89.3797</v>
      </c>
      <c r="S544">
        <v>77.080500000000001</v>
      </c>
      <c r="T544">
        <v>1.4353</v>
      </c>
      <c r="U544" t="s">
        <v>24</v>
      </c>
      <c r="V544" t="s">
        <v>24</v>
      </c>
      <c r="W544">
        <v>6</v>
      </c>
      <c r="X544">
        <v>7</v>
      </c>
      <c r="Y544">
        <v>6</v>
      </c>
      <c r="Z544">
        <v>44.088999999999999</v>
      </c>
      <c r="AA544">
        <v>21.1995</v>
      </c>
      <c r="AB544">
        <v>2.1276999999999999</v>
      </c>
    </row>
    <row r="545" spans="1:28" x14ac:dyDescent="0.25">
      <c r="A545">
        <v>5.4300290000000002</v>
      </c>
      <c r="B545">
        <v>12.4556</v>
      </c>
      <c r="C545">
        <v>5.8500000000000003E-2</v>
      </c>
      <c r="D545">
        <v>-5.1800000000000006E-2</v>
      </c>
      <c r="E545">
        <v>1.7838000000000001</v>
      </c>
      <c r="F545">
        <v>0.45940000000000003</v>
      </c>
      <c r="G545">
        <v>5.4300000000000001E-2</v>
      </c>
      <c r="H545">
        <v>-4.2000000000000006E-3</v>
      </c>
      <c r="I545">
        <v>12.4458</v>
      </c>
      <c r="J545">
        <v>-0.1061</v>
      </c>
      <c r="K545">
        <v>12.507400000000001</v>
      </c>
      <c r="L545">
        <v>110.51</v>
      </c>
      <c r="M545">
        <v>56.209700000000005</v>
      </c>
      <c r="N545">
        <v>12.3353</v>
      </c>
      <c r="O545">
        <v>-8.6E-3</v>
      </c>
      <c r="P545">
        <v>219.4511</v>
      </c>
      <c r="Q545">
        <v>0.47390000000000004</v>
      </c>
      <c r="R545">
        <v>89.5304</v>
      </c>
      <c r="S545">
        <v>77.2196</v>
      </c>
      <c r="T545">
        <v>1.4409000000000001</v>
      </c>
      <c r="U545" t="s">
        <v>24</v>
      </c>
      <c r="V545" t="s">
        <v>24</v>
      </c>
      <c r="W545">
        <v>6</v>
      </c>
      <c r="X545">
        <v>7</v>
      </c>
      <c r="Y545">
        <v>6</v>
      </c>
      <c r="Z545">
        <v>44.102000000000004</v>
      </c>
      <c r="AA545">
        <v>21.3371</v>
      </c>
      <c r="AB545">
        <v>2.0832999999999999</v>
      </c>
    </row>
    <row r="546" spans="1:28" x14ac:dyDescent="0.25">
      <c r="A546">
        <v>5.4400300000000001</v>
      </c>
      <c r="B546">
        <v>12.6234</v>
      </c>
      <c r="C546">
        <v>5.9300000000000005E-2</v>
      </c>
      <c r="D546">
        <v>-5.1400000000000001E-2</v>
      </c>
      <c r="E546">
        <v>1.8058000000000001</v>
      </c>
      <c r="F546">
        <v>0.46330000000000005</v>
      </c>
      <c r="G546">
        <v>5.4400000000000004E-2</v>
      </c>
      <c r="H546">
        <v>-4.1000000000000003E-3</v>
      </c>
      <c r="I546">
        <v>12.6136</v>
      </c>
      <c r="J546">
        <v>-0.10580000000000001</v>
      </c>
      <c r="K546">
        <v>12.674700000000001</v>
      </c>
      <c r="L546">
        <v>110.72</v>
      </c>
      <c r="M546">
        <v>56.319700000000005</v>
      </c>
      <c r="N546">
        <v>12.5029</v>
      </c>
      <c r="O546">
        <v>-8.5000000000000006E-3</v>
      </c>
      <c r="P546">
        <v>221.99850000000001</v>
      </c>
      <c r="Q546">
        <v>0.47410000000000002</v>
      </c>
      <c r="R546">
        <v>90.040900000000008</v>
      </c>
      <c r="S546">
        <v>77.690899999999999</v>
      </c>
      <c r="T546">
        <v>1.4371</v>
      </c>
      <c r="U546" t="s">
        <v>24</v>
      </c>
      <c r="V546" t="s">
        <v>24</v>
      </c>
      <c r="W546">
        <v>6</v>
      </c>
      <c r="X546">
        <v>7</v>
      </c>
      <c r="Y546">
        <v>6</v>
      </c>
      <c r="Z546">
        <v>44.155900000000003</v>
      </c>
      <c r="AA546">
        <v>21.598600000000001</v>
      </c>
      <c r="AB546">
        <v>2.2222</v>
      </c>
    </row>
    <row r="547" spans="1:28" x14ac:dyDescent="0.25">
      <c r="A547">
        <v>5.4500299999999999</v>
      </c>
      <c r="B547">
        <v>12.978400000000001</v>
      </c>
      <c r="C547">
        <v>5.9700000000000003E-2</v>
      </c>
      <c r="D547">
        <v>-5.1000000000000004E-2</v>
      </c>
      <c r="E547">
        <v>1.8371000000000002</v>
      </c>
      <c r="F547">
        <v>0.46410000000000001</v>
      </c>
      <c r="G547">
        <v>5.45E-2</v>
      </c>
      <c r="H547">
        <v>-3.9000000000000003E-3</v>
      </c>
      <c r="I547">
        <v>12.9687</v>
      </c>
      <c r="J547">
        <v>-0.10550000000000001</v>
      </c>
      <c r="K547">
        <v>13.029300000000001</v>
      </c>
      <c r="L547">
        <v>110.93</v>
      </c>
      <c r="M547">
        <v>56.429700000000004</v>
      </c>
      <c r="N547">
        <v>12.857700000000001</v>
      </c>
      <c r="O547">
        <v>-8.2000000000000007E-3</v>
      </c>
      <c r="P547">
        <v>227.85410000000002</v>
      </c>
      <c r="Q547">
        <v>0.46410000000000001</v>
      </c>
      <c r="R547">
        <v>91.147100000000009</v>
      </c>
      <c r="S547">
        <v>78.712400000000002</v>
      </c>
      <c r="T547">
        <v>1.4224000000000001</v>
      </c>
      <c r="U547" t="s">
        <v>24</v>
      </c>
      <c r="V547" t="s">
        <v>24</v>
      </c>
      <c r="W547">
        <v>6</v>
      </c>
      <c r="X547">
        <v>7</v>
      </c>
      <c r="Y547">
        <v>6</v>
      </c>
      <c r="Z547">
        <v>44.277300000000004</v>
      </c>
      <c r="AA547">
        <v>22.1037</v>
      </c>
      <c r="AB547">
        <v>2.1739000000000002</v>
      </c>
    </row>
    <row r="548" spans="1:28" x14ac:dyDescent="0.25">
      <c r="A548">
        <v>5.4600299999999997</v>
      </c>
      <c r="B548">
        <v>13.165600000000001</v>
      </c>
      <c r="C548">
        <v>6.0100000000000001E-2</v>
      </c>
      <c r="D548">
        <v>-5.0599999999999999E-2</v>
      </c>
      <c r="E548">
        <v>1.7621</v>
      </c>
      <c r="F548">
        <v>0.46530000000000005</v>
      </c>
      <c r="G548">
        <v>5.4600000000000003E-2</v>
      </c>
      <c r="H548">
        <v>-3.8E-3</v>
      </c>
      <c r="I548">
        <v>13.156000000000001</v>
      </c>
      <c r="J548">
        <v>-0.1052</v>
      </c>
      <c r="K548">
        <v>13.216100000000001</v>
      </c>
      <c r="L548">
        <v>111.14</v>
      </c>
      <c r="M548">
        <v>56.539700000000003</v>
      </c>
      <c r="N548">
        <v>13.0448</v>
      </c>
      <c r="O548">
        <v>-8.0999999999999996E-3</v>
      </c>
      <c r="P548">
        <v>230.7201</v>
      </c>
      <c r="Q548">
        <v>0.46040000000000003</v>
      </c>
      <c r="R548">
        <v>91.697000000000003</v>
      </c>
      <c r="S548">
        <v>79.220200000000006</v>
      </c>
      <c r="T548">
        <v>1.4161000000000001</v>
      </c>
      <c r="U548" t="s">
        <v>24</v>
      </c>
      <c r="V548" t="s">
        <v>24</v>
      </c>
      <c r="W548">
        <v>6</v>
      </c>
      <c r="X548">
        <v>7</v>
      </c>
      <c r="Y548">
        <v>6</v>
      </c>
      <c r="Z548">
        <v>44.3354</v>
      </c>
      <c r="AA548">
        <v>22.377700000000001</v>
      </c>
      <c r="AB548">
        <v>2.2222</v>
      </c>
    </row>
    <row r="549" spans="1:28" x14ac:dyDescent="0.25">
      <c r="A549">
        <v>5.4700300000000004</v>
      </c>
      <c r="B549">
        <v>13.3528</v>
      </c>
      <c r="C549">
        <v>6.0100000000000001E-2</v>
      </c>
      <c r="D549">
        <v>-0.05</v>
      </c>
      <c r="E549">
        <v>1.8088000000000002</v>
      </c>
      <c r="F549">
        <v>0.46380000000000005</v>
      </c>
      <c r="G549">
        <v>5.4700000000000006E-2</v>
      </c>
      <c r="H549">
        <v>-3.7000000000000002E-3</v>
      </c>
      <c r="I549">
        <v>13.343300000000001</v>
      </c>
      <c r="J549">
        <v>-0.1047</v>
      </c>
      <c r="K549">
        <v>13.402800000000001</v>
      </c>
      <c r="L549">
        <v>111.35000000000001</v>
      </c>
      <c r="M549">
        <v>56.649700000000003</v>
      </c>
      <c r="N549">
        <v>13.232000000000001</v>
      </c>
      <c r="O549">
        <v>-7.9000000000000008E-3</v>
      </c>
      <c r="P549">
        <v>233.57580000000002</v>
      </c>
      <c r="Q549">
        <v>0.45400000000000001</v>
      </c>
      <c r="R549">
        <v>92.238600000000005</v>
      </c>
      <c r="S549">
        <v>79.720300000000009</v>
      </c>
      <c r="T549">
        <v>1.4081000000000001</v>
      </c>
      <c r="U549" t="s">
        <v>24</v>
      </c>
      <c r="V549" t="s">
        <v>24</v>
      </c>
      <c r="W549">
        <v>6</v>
      </c>
      <c r="X549">
        <v>7</v>
      </c>
      <c r="Y549">
        <v>6</v>
      </c>
      <c r="Z549">
        <v>44.392500000000005</v>
      </c>
      <c r="AA549">
        <v>22.639200000000002</v>
      </c>
      <c r="AB549">
        <v>2.1739000000000002</v>
      </c>
    </row>
    <row r="550" spans="1:28" x14ac:dyDescent="0.25">
      <c r="A550">
        <v>5.4800310000000003</v>
      </c>
      <c r="B550">
        <v>13.3216</v>
      </c>
      <c r="C550">
        <v>6.0100000000000001E-2</v>
      </c>
      <c r="D550">
        <v>-4.9800000000000004E-2</v>
      </c>
      <c r="E550">
        <v>1.8371000000000002</v>
      </c>
      <c r="F550">
        <v>0.46310000000000001</v>
      </c>
      <c r="G550">
        <v>5.4800000000000001E-2</v>
      </c>
      <c r="H550">
        <v>-3.7000000000000002E-3</v>
      </c>
      <c r="I550">
        <v>13.312200000000001</v>
      </c>
      <c r="J550">
        <v>-0.1046</v>
      </c>
      <c r="K550">
        <v>13.371400000000001</v>
      </c>
      <c r="L550">
        <v>111.56</v>
      </c>
      <c r="M550">
        <v>56.759700000000002</v>
      </c>
      <c r="N550">
        <v>13.200600000000001</v>
      </c>
      <c r="O550">
        <v>-7.9000000000000008E-3</v>
      </c>
      <c r="P550">
        <v>232.5703</v>
      </c>
      <c r="Q550">
        <v>0.45520000000000005</v>
      </c>
      <c r="R550">
        <v>92.097300000000004</v>
      </c>
      <c r="S550">
        <v>79.589799999999997</v>
      </c>
      <c r="T550">
        <v>1.4102000000000001</v>
      </c>
      <c r="U550" t="s">
        <v>24</v>
      </c>
      <c r="V550" t="s">
        <v>24</v>
      </c>
      <c r="W550">
        <v>6</v>
      </c>
      <c r="X550">
        <v>7</v>
      </c>
      <c r="Y550">
        <v>6</v>
      </c>
      <c r="Z550">
        <v>44.372500000000002</v>
      </c>
      <c r="AA550">
        <v>22.601600000000001</v>
      </c>
      <c r="AB550">
        <v>2.2222</v>
      </c>
    </row>
    <row r="551" spans="1:28" x14ac:dyDescent="0.25">
      <c r="A551">
        <v>5.4900310000000001</v>
      </c>
      <c r="B551">
        <v>13.345000000000001</v>
      </c>
      <c r="C551">
        <v>6.0400000000000002E-2</v>
      </c>
      <c r="D551">
        <v>-4.9600000000000005E-2</v>
      </c>
      <c r="E551">
        <v>1.8088000000000002</v>
      </c>
      <c r="F551">
        <v>0.46510000000000001</v>
      </c>
      <c r="G551">
        <v>5.4900000000000004E-2</v>
      </c>
      <c r="H551">
        <v>-3.7000000000000002E-3</v>
      </c>
      <c r="I551">
        <v>13.335600000000001</v>
      </c>
      <c r="J551">
        <v>-0.10450000000000001</v>
      </c>
      <c r="K551">
        <v>13.394600000000001</v>
      </c>
      <c r="L551">
        <v>111.77000000000001</v>
      </c>
      <c r="M551">
        <v>56.869700000000002</v>
      </c>
      <c r="N551">
        <v>13.2239</v>
      </c>
      <c r="O551">
        <v>-7.9000000000000008E-3</v>
      </c>
      <c r="P551">
        <v>232.52900000000002</v>
      </c>
      <c r="Q551">
        <v>0.45669999999999999</v>
      </c>
      <c r="R551">
        <v>92.125900000000001</v>
      </c>
      <c r="S551">
        <v>79.616200000000006</v>
      </c>
      <c r="T551">
        <v>1.4112</v>
      </c>
      <c r="U551" t="s">
        <v>24</v>
      </c>
      <c r="V551" t="s">
        <v>24</v>
      </c>
      <c r="W551">
        <v>6</v>
      </c>
      <c r="X551">
        <v>7</v>
      </c>
      <c r="Y551">
        <v>6</v>
      </c>
      <c r="Z551">
        <v>44.371600000000001</v>
      </c>
      <c r="AA551">
        <v>22.648099999999999</v>
      </c>
      <c r="AB551">
        <v>2.0832999999999999</v>
      </c>
    </row>
    <row r="552" spans="1:28" x14ac:dyDescent="0.25">
      <c r="A552">
        <v>5.5000309999999999</v>
      </c>
      <c r="B552">
        <v>13.2904</v>
      </c>
      <c r="C552">
        <v>6.13E-2</v>
      </c>
      <c r="D552">
        <v>-4.9600000000000005E-2</v>
      </c>
      <c r="E552">
        <v>1.8088000000000002</v>
      </c>
      <c r="F552">
        <v>0.47260000000000002</v>
      </c>
      <c r="G552">
        <v>5.5E-2</v>
      </c>
      <c r="H552">
        <v>-3.7000000000000002E-3</v>
      </c>
      <c r="I552">
        <v>13.281000000000001</v>
      </c>
      <c r="J552">
        <v>-0.1046</v>
      </c>
      <c r="K552">
        <v>13.34</v>
      </c>
      <c r="L552">
        <v>111.98</v>
      </c>
      <c r="M552">
        <v>56.979700000000001</v>
      </c>
      <c r="N552">
        <v>13.169</v>
      </c>
      <c r="O552">
        <v>-7.9000000000000008E-3</v>
      </c>
      <c r="P552">
        <v>231.11790000000002</v>
      </c>
      <c r="Q552">
        <v>0.46560000000000001</v>
      </c>
      <c r="R552">
        <v>91.911600000000007</v>
      </c>
      <c r="S552">
        <v>79.418400000000005</v>
      </c>
      <c r="T552">
        <v>1.4185000000000001</v>
      </c>
      <c r="U552" t="s">
        <v>24</v>
      </c>
      <c r="V552" t="s">
        <v>24</v>
      </c>
      <c r="W552">
        <v>6</v>
      </c>
      <c r="X552">
        <v>7</v>
      </c>
      <c r="Y552">
        <v>6</v>
      </c>
      <c r="Z552">
        <v>44.343299999999999</v>
      </c>
      <c r="AA552">
        <v>22.607100000000003</v>
      </c>
      <c r="AB552">
        <v>2.2222</v>
      </c>
    </row>
    <row r="553" spans="1:28" x14ac:dyDescent="0.25">
      <c r="A553">
        <v>5.5100309999999997</v>
      </c>
      <c r="B553">
        <v>13.169500000000001</v>
      </c>
      <c r="C553">
        <v>6.1400000000000003E-2</v>
      </c>
      <c r="D553">
        <v>-5.2200000000000003E-2</v>
      </c>
      <c r="E553">
        <v>1.8121</v>
      </c>
      <c r="F553">
        <v>0.47470000000000001</v>
      </c>
      <c r="G553">
        <v>5.5100000000000003E-2</v>
      </c>
      <c r="H553">
        <v>-4.0000000000000001E-3</v>
      </c>
      <c r="I553">
        <v>13.159600000000001</v>
      </c>
      <c r="J553">
        <v>-0.10730000000000001</v>
      </c>
      <c r="K553">
        <v>13.2217</v>
      </c>
      <c r="L553">
        <v>112.19000000000001</v>
      </c>
      <c r="M553">
        <v>57.089700000000001</v>
      </c>
      <c r="N553">
        <v>13.047400000000001</v>
      </c>
      <c r="O553">
        <v>-8.2000000000000007E-3</v>
      </c>
      <c r="P553">
        <v>228.5419</v>
      </c>
      <c r="Q553">
        <v>0.4708</v>
      </c>
      <c r="R553">
        <v>91.488399999999999</v>
      </c>
      <c r="S553">
        <v>79.027500000000003</v>
      </c>
      <c r="T553">
        <v>1.4253</v>
      </c>
      <c r="U553" t="s">
        <v>24</v>
      </c>
      <c r="V553" t="s">
        <v>24</v>
      </c>
      <c r="W553">
        <v>6</v>
      </c>
      <c r="X553">
        <v>7</v>
      </c>
      <c r="Y553">
        <v>6</v>
      </c>
      <c r="Z553">
        <v>44.291400000000003</v>
      </c>
      <c r="AA553">
        <v>22.4498</v>
      </c>
      <c r="AB553">
        <v>2.1739000000000002</v>
      </c>
    </row>
    <row r="554" spans="1:28" x14ac:dyDescent="0.25">
      <c r="A554">
        <v>5.5200310000000004</v>
      </c>
      <c r="B554">
        <v>13.0174</v>
      </c>
      <c r="C554">
        <v>6.1600000000000002E-2</v>
      </c>
      <c r="D554">
        <v>-5.4200000000000005E-2</v>
      </c>
      <c r="E554">
        <v>1.8338000000000001</v>
      </c>
      <c r="F554">
        <v>0.47770000000000001</v>
      </c>
      <c r="G554">
        <v>5.5200000000000006E-2</v>
      </c>
      <c r="H554">
        <v>-4.2000000000000006E-3</v>
      </c>
      <c r="I554">
        <v>13.007100000000001</v>
      </c>
      <c r="J554">
        <v>-0.10940000000000001</v>
      </c>
      <c r="K554">
        <v>13.0715</v>
      </c>
      <c r="L554">
        <v>112.4</v>
      </c>
      <c r="M554">
        <v>57.1997</v>
      </c>
      <c r="N554">
        <v>12.8947</v>
      </c>
      <c r="O554">
        <v>-8.5000000000000006E-3</v>
      </c>
      <c r="P554">
        <v>225.4325</v>
      </c>
      <c r="Q554">
        <v>0.47740000000000005</v>
      </c>
      <c r="R554">
        <v>90.962299999999999</v>
      </c>
      <c r="S554">
        <v>78.541800000000009</v>
      </c>
      <c r="T554">
        <v>1.4337</v>
      </c>
      <c r="U554" t="s">
        <v>24</v>
      </c>
      <c r="V554" t="s">
        <v>24</v>
      </c>
      <c r="W554">
        <v>6</v>
      </c>
      <c r="X554">
        <v>7</v>
      </c>
      <c r="Y554">
        <v>6</v>
      </c>
      <c r="Z554">
        <v>44.227699999999999</v>
      </c>
      <c r="AA554">
        <v>22.249200000000002</v>
      </c>
      <c r="AB554">
        <v>2.2222</v>
      </c>
    </row>
    <row r="555" spans="1:28" x14ac:dyDescent="0.25">
      <c r="A555">
        <v>5.5300320000000003</v>
      </c>
      <c r="B555">
        <v>12.900300000000001</v>
      </c>
      <c r="C555">
        <v>6.1600000000000002E-2</v>
      </c>
      <c r="D555">
        <v>-5.5200000000000006E-2</v>
      </c>
      <c r="E555">
        <v>1.8058000000000001</v>
      </c>
      <c r="F555">
        <v>0.48070000000000002</v>
      </c>
      <c r="G555">
        <v>5.5300000000000002E-2</v>
      </c>
      <c r="H555">
        <v>-4.3E-3</v>
      </c>
      <c r="I555">
        <v>12.889800000000001</v>
      </c>
      <c r="J555">
        <v>-0.1105</v>
      </c>
      <c r="K555">
        <v>12.955500000000001</v>
      </c>
      <c r="L555">
        <v>112.61</v>
      </c>
      <c r="M555">
        <v>57.309699999999999</v>
      </c>
      <c r="N555">
        <v>12.777200000000001</v>
      </c>
      <c r="O555">
        <v>-8.6E-3</v>
      </c>
      <c r="P555">
        <v>222.95080000000002</v>
      </c>
      <c r="Q555">
        <v>0.48200000000000004</v>
      </c>
      <c r="R555">
        <v>90.543700000000001</v>
      </c>
      <c r="S555">
        <v>78.155299999999997</v>
      </c>
      <c r="T555">
        <v>1.4401000000000002</v>
      </c>
      <c r="U555" t="s">
        <v>24</v>
      </c>
      <c r="V555" t="s">
        <v>24</v>
      </c>
      <c r="W555">
        <v>6</v>
      </c>
      <c r="X555">
        <v>7</v>
      </c>
      <c r="Y555">
        <v>6</v>
      </c>
      <c r="Z555">
        <v>44.176100000000005</v>
      </c>
      <c r="AA555">
        <v>22.093600000000002</v>
      </c>
      <c r="AB555">
        <v>2.1739000000000002</v>
      </c>
    </row>
    <row r="556" spans="1:28" x14ac:dyDescent="0.25">
      <c r="A556">
        <v>5.5400320000000001</v>
      </c>
      <c r="B556">
        <v>12.666300000000001</v>
      </c>
      <c r="C556">
        <v>6.1600000000000002E-2</v>
      </c>
      <c r="D556">
        <v>-5.3800000000000001E-2</v>
      </c>
      <c r="E556">
        <v>1.8088000000000002</v>
      </c>
      <c r="F556">
        <v>0.48460000000000003</v>
      </c>
      <c r="G556">
        <v>5.5400000000000005E-2</v>
      </c>
      <c r="H556">
        <v>-4.2000000000000006E-3</v>
      </c>
      <c r="I556">
        <v>12.6561</v>
      </c>
      <c r="J556">
        <v>-0.10920000000000001</v>
      </c>
      <c r="K556">
        <v>12.7201</v>
      </c>
      <c r="L556">
        <v>112.82000000000001</v>
      </c>
      <c r="M556">
        <v>57.419700000000006</v>
      </c>
      <c r="N556">
        <v>12.543200000000001</v>
      </c>
      <c r="O556">
        <v>-8.7000000000000011E-3</v>
      </c>
      <c r="P556">
        <v>218.44850000000002</v>
      </c>
      <c r="Q556">
        <v>0.49120000000000003</v>
      </c>
      <c r="R556">
        <v>89.740200000000002</v>
      </c>
      <c r="S556">
        <v>77.41340000000001</v>
      </c>
      <c r="T556">
        <v>1.4522000000000002</v>
      </c>
      <c r="U556" t="s">
        <v>24</v>
      </c>
      <c r="V556" t="s">
        <v>24</v>
      </c>
      <c r="W556">
        <v>6</v>
      </c>
      <c r="X556">
        <v>7</v>
      </c>
      <c r="Y556">
        <v>6</v>
      </c>
      <c r="Z556">
        <v>44.080600000000004</v>
      </c>
      <c r="AA556">
        <v>21.776</v>
      </c>
      <c r="AB556">
        <v>2.2222</v>
      </c>
    </row>
    <row r="557" spans="1:28" x14ac:dyDescent="0.25">
      <c r="A557">
        <v>5.5500319999999999</v>
      </c>
      <c r="B557">
        <v>12.4985</v>
      </c>
      <c r="C557">
        <v>6.1900000000000004E-2</v>
      </c>
      <c r="D557">
        <v>-5.3400000000000003E-2</v>
      </c>
      <c r="E557">
        <v>1.8058000000000001</v>
      </c>
      <c r="F557">
        <v>0.49070000000000003</v>
      </c>
      <c r="G557">
        <v>5.5500000000000001E-2</v>
      </c>
      <c r="H557">
        <v>-4.3E-3</v>
      </c>
      <c r="I557">
        <v>12.4884</v>
      </c>
      <c r="J557">
        <v>-0.10890000000000001</v>
      </c>
      <c r="K557">
        <v>12.5519</v>
      </c>
      <c r="L557">
        <v>113.03</v>
      </c>
      <c r="M557">
        <v>57.529700000000005</v>
      </c>
      <c r="N557">
        <v>12.375400000000001</v>
      </c>
      <c r="O557">
        <v>-8.8000000000000005E-3</v>
      </c>
      <c r="P557">
        <v>215.11280000000002</v>
      </c>
      <c r="Q557">
        <v>0.49990000000000001</v>
      </c>
      <c r="R557">
        <v>89.1434</v>
      </c>
      <c r="S557">
        <v>76.862200000000001</v>
      </c>
      <c r="T557">
        <v>1.4621000000000002</v>
      </c>
      <c r="U557" t="s">
        <v>24</v>
      </c>
      <c r="V557" t="s">
        <v>24</v>
      </c>
      <c r="W557">
        <v>6</v>
      </c>
      <c r="X557">
        <v>7</v>
      </c>
      <c r="Y557">
        <v>6</v>
      </c>
      <c r="Z557">
        <v>44.008400000000002</v>
      </c>
      <c r="AA557">
        <v>21.555800000000001</v>
      </c>
      <c r="AB557">
        <v>2.1739000000000002</v>
      </c>
    </row>
    <row r="558" spans="1:28" x14ac:dyDescent="0.25">
      <c r="A558">
        <v>5.5600319999999996</v>
      </c>
      <c r="B558">
        <v>12.315200000000001</v>
      </c>
      <c r="C558">
        <v>6.2400000000000004E-2</v>
      </c>
      <c r="D558">
        <v>-5.3000000000000005E-2</v>
      </c>
      <c r="E558">
        <v>1.8309000000000002</v>
      </c>
      <c r="F558">
        <v>0.49910000000000004</v>
      </c>
      <c r="G558">
        <v>5.5600000000000004E-2</v>
      </c>
      <c r="H558">
        <v>-4.3E-3</v>
      </c>
      <c r="I558">
        <v>12.305100000000001</v>
      </c>
      <c r="J558">
        <v>-0.1086</v>
      </c>
      <c r="K558">
        <v>12.3682</v>
      </c>
      <c r="L558">
        <v>113.24000000000001</v>
      </c>
      <c r="M558">
        <v>57.639700000000005</v>
      </c>
      <c r="N558">
        <v>12.1919</v>
      </c>
      <c r="O558">
        <v>-8.8999999999999999E-3</v>
      </c>
      <c r="P558">
        <v>211.51900000000001</v>
      </c>
      <c r="Q558">
        <v>0.51140000000000008</v>
      </c>
      <c r="R558">
        <v>88.48660000000001</v>
      </c>
      <c r="S558">
        <v>76.255800000000008</v>
      </c>
      <c r="T558">
        <v>1.4741</v>
      </c>
      <c r="U558" t="s">
        <v>24</v>
      </c>
      <c r="V558" t="s">
        <v>24</v>
      </c>
      <c r="W558">
        <v>6</v>
      </c>
      <c r="X558">
        <v>7</v>
      </c>
      <c r="Y558">
        <v>6</v>
      </c>
      <c r="Z558">
        <v>43.929100000000005</v>
      </c>
      <c r="AA558">
        <v>21.320600000000002</v>
      </c>
      <c r="AB558">
        <v>2.3256000000000001</v>
      </c>
    </row>
    <row r="559" spans="1:28" x14ac:dyDescent="0.25">
      <c r="A559">
        <v>5.5700329999999996</v>
      </c>
      <c r="B559">
        <v>12.2333</v>
      </c>
      <c r="C559">
        <v>6.2600000000000003E-2</v>
      </c>
      <c r="D559">
        <v>-5.2600000000000001E-2</v>
      </c>
      <c r="E559">
        <v>1.8338000000000001</v>
      </c>
      <c r="F559">
        <v>0.50540000000000007</v>
      </c>
      <c r="G559">
        <v>5.57E-2</v>
      </c>
      <c r="H559">
        <v>-4.3E-3</v>
      </c>
      <c r="I559">
        <v>12.2233</v>
      </c>
      <c r="J559">
        <v>-0.10830000000000001</v>
      </c>
      <c r="K559">
        <v>12.2858</v>
      </c>
      <c r="L559">
        <v>113.45</v>
      </c>
      <c r="M559">
        <v>57.749700000000004</v>
      </c>
      <c r="N559">
        <v>12.1098</v>
      </c>
      <c r="O559">
        <v>-8.8999999999999999E-3</v>
      </c>
      <c r="P559">
        <v>209.6953</v>
      </c>
      <c r="Q559">
        <v>0.51660000000000006</v>
      </c>
      <c r="R559">
        <v>88.1661</v>
      </c>
      <c r="S559">
        <v>75.959900000000005</v>
      </c>
      <c r="T559">
        <v>1.4798</v>
      </c>
      <c r="U559" t="s">
        <v>24</v>
      </c>
      <c r="V559" t="s">
        <v>24</v>
      </c>
      <c r="W559">
        <v>6</v>
      </c>
      <c r="X559">
        <v>7</v>
      </c>
      <c r="Y559">
        <v>6</v>
      </c>
      <c r="Z559">
        <v>43.888300000000001</v>
      </c>
      <c r="AA559">
        <v>21.217500000000001</v>
      </c>
      <c r="AB559">
        <v>2.2726999999999999</v>
      </c>
    </row>
    <row r="560" spans="1:28" x14ac:dyDescent="0.25">
      <c r="A560">
        <v>5.5800330000000002</v>
      </c>
      <c r="B560">
        <v>12.252800000000001</v>
      </c>
      <c r="C560">
        <v>6.2600000000000003E-2</v>
      </c>
      <c r="D560">
        <v>-5.2200000000000003E-2</v>
      </c>
      <c r="E560">
        <v>1.8338000000000001</v>
      </c>
      <c r="F560">
        <v>0.50980000000000003</v>
      </c>
      <c r="G560">
        <v>5.5800000000000002E-2</v>
      </c>
      <c r="H560">
        <v>-4.3E-3</v>
      </c>
      <c r="I560">
        <v>12.242900000000001</v>
      </c>
      <c r="J560">
        <v>-0.108</v>
      </c>
      <c r="K560">
        <v>12.3049</v>
      </c>
      <c r="L560">
        <v>113.66000000000001</v>
      </c>
      <c r="M560">
        <v>57.859700000000004</v>
      </c>
      <c r="N560">
        <v>12.129200000000001</v>
      </c>
      <c r="O560">
        <v>-8.8999999999999999E-3</v>
      </c>
      <c r="P560">
        <v>209.63150000000002</v>
      </c>
      <c r="Q560">
        <v>0.51590000000000003</v>
      </c>
      <c r="R560">
        <v>88.188800000000001</v>
      </c>
      <c r="S560">
        <v>75.980800000000002</v>
      </c>
      <c r="T560">
        <v>1.4795</v>
      </c>
      <c r="U560" t="s">
        <v>24</v>
      </c>
      <c r="V560" t="s">
        <v>24</v>
      </c>
      <c r="W560">
        <v>6</v>
      </c>
      <c r="X560">
        <v>7</v>
      </c>
      <c r="Y560">
        <v>6</v>
      </c>
      <c r="Z560">
        <v>43.886800000000001</v>
      </c>
      <c r="AA560">
        <v>21.249300000000002</v>
      </c>
      <c r="AB560">
        <v>2.3256000000000001</v>
      </c>
    </row>
    <row r="561" spans="1:28" x14ac:dyDescent="0.25">
      <c r="A561">
        <v>5.590033</v>
      </c>
      <c r="B561">
        <v>12.1904</v>
      </c>
      <c r="C561">
        <v>6.2600000000000003E-2</v>
      </c>
      <c r="D561">
        <v>-5.2000000000000005E-2</v>
      </c>
      <c r="E561">
        <v>1.8088000000000002</v>
      </c>
      <c r="F561">
        <v>0.51360000000000006</v>
      </c>
      <c r="G561">
        <v>5.5900000000000005E-2</v>
      </c>
      <c r="H561">
        <v>-4.3E-3</v>
      </c>
      <c r="I561">
        <v>12.1805</v>
      </c>
      <c r="J561">
        <v>-0.10790000000000001</v>
      </c>
      <c r="K561">
        <v>12.2423</v>
      </c>
      <c r="L561">
        <v>113.87</v>
      </c>
      <c r="M561">
        <v>57.969700000000003</v>
      </c>
      <c r="N561">
        <v>12.066600000000001</v>
      </c>
      <c r="O561">
        <v>-8.8999999999999999E-3</v>
      </c>
      <c r="P561">
        <v>208.154</v>
      </c>
      <c r="Q561">
        <v>0.51860000000000006</v>
      </c>
      <c r="R561">
        <v>87.933599999999998</v>
      </c>
      <c r="S561">
        <v>75.745100000000008</v>
      </c>
      <c r="T561">
        <v>1.4833000000000001</v>
      </c>
      <c r="U561" t="s">
        <v>24</v>
      </c>
      <c r="V561" t="s">
        <v>24</v>
      </c>
      <c r="W561">
        <v>6</v>
      </c>
      <c r="X561">
        <v>7</v>
      </c>
      <c r="Y561">
        <v>6</v>
      </c>
      <c r="Z561">
        <v>43.853400000000001</v>
      </c>
      <c r="AA561">
        <v>21.166900000000002</v>
      </c>
      <c r="AB561">
        <v>2.3256000000000001</v>
      </c>
    </row>
    <row r="562" spans="1:28" x14ac:dyDescent="0.25">
      <c r="A562">
        <v>5.6000329999999998</v>
      </c>
      <c r="B562">
        <v>12.108400000000001</v>
      </c>
      <c r="C562">
        <v>6.2400000000000004E-2</v>
      </c>
      <c r="D562">
        <v>-5.1800000000000006E-2</v>
      </c>
      <c r="E562">
        <v>1.8058000000000001</v>
      </c>
      <c r="F562">
        <v>0.51590000000000003</v>
      </c>
      <c r="G562">
        <v>5.6000000000000001E-2</v>
      </c>
      <c r="H562">
        <v>-4.3E-3</v>
      </c>
      <c r="I562">
        <v>12.098600000000001</v>
      </c>
      <c r="J562">
        <v>-0.10780000000000001</v>
      </c>
      <c r="K562">
        <v>12.160200000000001</v>
      </c>
      <c r="L562">
        <v>114.08000000000001</v>
      </c>
      <c r="M562">
        <v>58.079700000000003</v>
      </c>
      <c r="N562">
        <v>11.984500000000001</v>
      </c>
      <c r="O562">
        <v>-9.0000000000000011E-3</v>
      </c>
      <c r="P562">
        <v>206.34650000000002</v>
      </c>
      <c r="Q562">
        <v>0.52090000000000003</v>
      </c>
      <c r="R562">
        <v>87.610600000000005</v>
      </c>
      <c r="S562">
        <v>75.446899999999999</v>
      </c>
      <c r="T562">
        <v>1.4875</v>
      </c>
      <c r="U562" t="s">
        <v>24</v>
      </c>
      <c r="V562" t="s">
        <v>24</v>
      </c>
      <c r="W562">
        <v>6</v>
      </c>
      <c r="X562">
        <v>7</v>
      </c>
      <c r="Y562">
        <v>6</v>
      </c>
      <c r="Z562">
        <v>43.812200000000004</v>
      </c>
      <c r="AA562">
        <v>21.052900000000001</v>
      </c>
      <c r="AB562">
        <v>2.2726999999999999</v>
      </c>
    </row>
    <row r="563" spans="1:28" x14ac:dyDescent="0.25">
      <c r="A563">
        <v>5.6100339999999997</v>
      </c>
      <c r="B563">
        <v>11.8978</v>
      </c>
      <c r="C563">
        <v>6.2300000000000001E-2</v>
      </c>
      <c r="D563">
        <v>-5.1400000000000001E-2</v>
      </c>
      <c r="E563">
        <v>1.8282</v>
      </c>
      <c r="F563">
        <v>0.51760000000000006</v>
      </c>
      <c r="G563">
        <v>5.6100000000000004E-2</v>
      </c>
      <c r="H563">
        <v>-4.3E-3</v>
      </c>
      <c r="I563">
        <v>11.888</v>
      </c>
      <c r="J563">
        <v>-0.1075</v>
      </c>
      <c r="K563">
        <v>11.949200000000001</v>
      </c>
      <c r="L563">
        <v>114.29</v>
      </c>
      <c r="M563">
        <v>58.189700000000002</v>
      </c>
      <c r="N563">
        <v>11.773800000000001</v>
      </c>
      <c r="O563">
        <v>-9.1000000000000004E-3</v>
      </c>
      <c r="P563">
        <v>202.33410000000001</v>
      </c>
      <c r="Q563">
        <v>0.52900000000000003</v>
      </c>
      <c r="R563">
        <v>86.839200000000005</v>
      </c>
      <c r="S563">
        <v>74.7346</v>
      </c>
      <c r="T563">
        <v>1.4983</v>
      </c>
      <c r="U563" t="s">
        <v>24</v>
      </c>
      <c r="V563" t="s">
        <v>24</v>
      </c>
      <c r="W563">
        <v>6</v>
      </c>
      <c r="X563">
        <v>7</v>
      </c>
      <c r="Y563">
        <v>6</v>
      </c>
      <c r="Z563">
        <v>43.719300000000004</v>
      </c>
      <c r="AA563">
        <v>20.759</v>
      </c>
      <c r="AB563">
        <v>2.3256000000000001</v>
      </c>
    </row>
    <row r="564" spans="1:28" x14ac:dyDescent="0.25">
      <c r="A564">
        <v>5.6200340000000004</v>
      </c>
      <c r="B564">
        <v>11.854900000000001</v>
      </c>
      <c r="C564">
        <v>6.1600000000000002E-2</v>
      </c>
      <c r="D564">
        <v>-5.1200000000000002E-2</v>
      </c>
      <c r="E564">
        <v>1.8559000000000001</v>
      </c>
      <c r="F564">
        <v>0.51450000000000007</v>
      </c>
      <c r="G564">
        <v>5.62E-2</v>
      </c>
      <c r="H564">
        <v>-4.3E-3</v>
      </c>
      <c r="I564">
        <v>11.8452</v>
      </c>
      <c r="J564">
        <v>-0.10740000000000001</v>
      </c>
      <c r="K564">
        <v>11.9061</v>
      </c>
      <c r="L564">
        <v>114.5</v>
      </c>
      <c r="M564">
        <v>58.299700000000001</v>
      </c>
      <c r="N564">
        <v>11.730700000000001</v>
      </c>
      <c r="O564">
        <v>-9.1999999999999998E-3</v>
      </c>
      <c r="P564">
        <v>201.2133</v>
      </c>
      <c r="Q564">
        <v>0.52529999999999999</v>
      </c>
      <c r="R564">
        <v>86.646100000000004</v>
      </c>
      <c r="S564">
        <v>74.556400000000011</v>
      </c>
      <c r="T564">
        <v>1.4982</v>
      </c>
      <c r="U564" t="s">
        <v>24</v>
      </c>
      <c r="V564" t="s">
        <v>24</v>
      </c>
      <c r="W564">
        <v>6</v>
      </c>
      <c r="X564">
        <v>7</v>
      </c>
      <c r="Y564">
        <v>6</v>
      </c>
      <c r="Z564">
        <v>43.692900000000002</v>
      </c>
      <c r="AA564">
        <v>20.683500000000002</v>
      </c>
      <c r="AB564">
        <v>2.2726999999999999</v>
      </c>
    </row>
    <row r="565" spans="1:28" x14ac:dyDescent="0.25">
      <c r="A565">
        <v>5.6300340000000002</v>
      </c>
      <c r="B565">
        <v>11.823700000000001</v>
      </c>
      <c r="C565">
        <v>6.1600000000000002E-2</v>
      </c>
      <c r="D565">
        <v>-5.0800000000000005E-2</v>
      </c>
      <c r="E565">
        <v>1.8338000000000001</v>
      </c>
      <c r="F565">
        <v>0.51680000000000004</v>
      </c>
      <c r="G565">
        <v>5.6300000000000003E-2</v>
      </c>
      <c r="H565">
        <v>-4.3E-3</v>
      </c>
      <c r="I565">
        <v>11.814</v>
      </c>
      <c r="J565">
        <v>-0.1071</v>
      </c>
      <c r="K565">
        <v>11.874400000000001</v>
      </c>
      <c r="L565">
        <v>114.71000000000001</v>
      </c>
      <c r="M565">
        <v>58.409700000000001</v>
      </c>
      <c r="N565">
        <v>11.699300000000001</v>
      </c>
      <c r="O565">
        <v>-9.1999999999999998E-3</v>
      </c>
      <c r="P565">
        <v>200.29780000000002</v>
      </c>
      <c r="Q565">
        <v>0.52670000000000006</v>
      </c>
      <c r="R565">
        <v>86.493700000000004</v>
      </c>
      <c r="S565">
        <v>74.415599999999998</v>
      </c>
      <c r="T565">
        <v>1.5005000000000002</v>
      </c>
      <c r="U565" t="s">
        <v>24</v>
      </c>
      <c r="V565" t="s">
        <v>24</v>
      </c>
      <c r="W565">
        <v>6</v>
      </c>
      <c r="X565">
        <v>7</v>
      </c>
      <c r="Y565">
        <v>6</v>
      </c>
      <c r="Z565">
        <v>43.671199999999999</v>
      </c>
      <c r="AA565">
        <v>20.644200000000001</v>
      </c>
      <c r="AB565">
        <v>2.2222</v>
      </c>
    </row>
    <row r="566" spans="1:28" x14ac:dyDescent="0.25">
      <c r="A566">
        <v>5.640034</v>
      </c>
      <c r="B566">
        <v>11.808100000000001</v>
      </c>
      <c r="C566">
        <v>6.1100000000000002E-2</v>
      </c>
      <c r="D566">
        <v>-5.0599999999999999E-2</v>
      </c>
      <c r="E566">
        <v>1.8559000000000001</v>
      </c>
      <c r="F566">
        <v>0.51429999999999998</v>
      </c>
      <c r="G566">
        <v>5.6400000000000006E-2</v>
      </c>
      <c r="H566">
        <v>-4.3E-3</v>
      </c>
      <c r="I566">
        <v>11.798500000000001</v>
      </c>
      <c r="J566">
        <v>-0.10700000000000001</v>
      </c>
      <c r="K566">
        <v>11.858600000000001</v>
      </c>
      <c r="L566">
        <v>114.92</v>
      </c>
      <c r="M566">
        <v>58.5197</v>
      </c>
      <c r="N566">
        <v>11.6835</v>
      </c>
      <c r="O566">
        <v>-9.1999999999999998E-3</v>
      </c>
      <c r="P566">
        <v>199.6516</v>
      </c>
      <c r="Q566">
        <v>0.52270000000000005</v>
      </c>
      <c r="R566">
        <v>86.396000000000001</v>
      </c>
      <c r="S566">
        <v>74.325400000000002</v>
      </c>
      <c r="T566">
        <v>1.4995000000000001</v>
      </c>
      <c r="U566" t="s">
        <v>24</v>
      </c>
      <c r="V566" t="s">
        <v>24</v>
      </c>
      <c r="W566">
        <v>6</v>
      </c>
      <c r="X566">
        <v>7</v>
      </c>
      <c r="Y566">
        <v>6</v>
      </c>
      <c r="Z566">
        <v>43.655900000000003</v>
      </c>
      <c r="AA566">
        <v>20.610400000000002</v>
      </c>
      <c r="AB566">
        <v>2.1739000000000002</v>
      </c>
    </row>
    <row r="567" spans="1:28" x14ac:dyDescent="0.25">
      <c r="A567">
        <v>5.6500339999999998</v>
      </c>
      <c r="B567">
        <v>11.854900000000001</v>
      </c>
      <c r="C567">
        <v>5.9800000000000006E-2</v>
      </c>
      <c r="D567">
        <v>-5.04E-2</v>
      </c>
      <c r="E567">
        <v>1.8338000000000001</v>
      </c>
      <c r="F567">
        <v>0.50609999999999999</v>
      </c>
      <c r="G567">
        <v>5.6500000000000002E-2</v>
      </c>
      <c r="H567">
        <v>-4.2000000000000006E-3</v>
      </c>
      <c r="I567">
        <v>11.8453</v>
      </c>
      <c r="J567">
        <v>-0.10690000000000001</v>
      </c>
      <c r="K567">
        <v>11.905200000000001</v>
      </c>
      <c r="L567">
        <v>115.13000000000001</v>
      </c>
      <c r="M567">
        <v>58.6297</v>
      </c>
      <c r="N567">
        <v>11.7302</v>
      </c>
      <c r="O567">
        <v>-9.1000000000000004E-3</v>
      </c>
      <c r="P567">
        <v>200.0727</v>
      </c>
      <c r="Q567">
        <v>0.5101</v>
      </c>
      <c r="R567">
        <v>86.517300000000006</v>
      </c>
      <c r="S567">
        <v>74.437399999999997</v>
      </c>
      <c r="T567">
        <v>1.4922</v>
      </c>
      <c r="U567" t="s">
        <v>24</v>
      </c>
      <c r="V567" t="s">
        <v>24</v>
      </c>
      <c r="W567">
        <v>6</v>
      </c>
      <c r="X567">
        <v>7</v>
      </c>
      <c r="Y567">
        <v>6</v>
      </c>
      <c r="Z567">
        <v>43.665800000000004</v>
      </c>
      <c r="AA567">
        <v>20.643700000000003</v>
      </c>
      <c r="AB567">
        <v>2.2222</v>
      </c>
    </row>
    <row r="568" spans="1:28" x14ac:dyDescent="0.25">
      <c r="A568">
        <v>5.6600349999999997</v>
      </c>
      <c r="B568">
        <v>11.8042</v>
      </c>
      <c r="C568">
        <v>5.9700000000000003E-2</v>
      </c>
      <c r="D568">
        <v>-5.0200000000000002E-2</v>
      </c>
      <c r="E568">
        <v>1.8371000000000002</v>
      </c>
      <c r="F568">
        <v>0.50680000000000003</v>
      </c>
      <c r="G568">
        <v>5.6600000000000004E-2</v>
      </c>
      <c r="H568">
        <v>-4.2000000000000006E-3</v>
      </c>
      <c r="I568">
        <v>11.794600000000001</v>
      </c>
      <c r="J568">
        <v>-0.10680000000000001</v>
      </c>
      <c r="K568">
        <v>11.8543</v>
      </c>
      <c r="L568">
        <v>115.34</v>
      </c>
      <c r="M568">
        <v>58.739600000000003</v>
      </c>
      <c r="N568">
        <v>11.679300000000001</v>
      </c>
      <c r="O568">
        <v>-9.1000000000000004E-3</v>
      </c>
      <c r="P568">
        <v>198.83160000000001</v>
      </c>
      <c r="Q568">
        <v>0.51080000000000003</v>
      </c>
      <c r="R568">
        <v>86.296599999999998</v>
      </c>
      <c r="S568">
        <v>74.23360000000001</v>
      </c>
      <c r="T568">
        <v>1.4947000000000001</v>
      </c>
      <c r="U568" t="s">
        <v>24</v>
      </c>
      <c r="V568" t="s">
        <v>24</v>
      </c>
      <c r="W568">
        <v>6</v>
      </c>
      <c r="X568">
        <v>7</v>
      </c>
      <c r="Y568">
        <v>6</v>
      </c>
      <c r="Z568">
        <v>43.636300000000006</v>
      </c>
      <c r="AA568">
        <v>20.5717</v>
      </c>
      <c r="AB568">
        <v>2.1739000000000002</v>
      </c>
    </row>
    <row r="569" spans="1:28" x14ac:dyDescent="0.25">
      <c r="A569">
        <v>5.6700350000000004</v>
      </c>
      <c r="B569">
        <v>11.7964</v>
      </c>
      <c r="C569">
        <v>5.9400000000000001E-2</v>
      </c>
      <c r="D569">
        <v>-0.05</v>
      </c>
      <c r="E569">
        <v>1.8559000000000001</v>
      </c>
      <c r="F569">
        <v>0.50680000000000003</v>
      </c>
      <c r="G569">
        <v>5.67E-2</v>
      </c>
      <c r="H569">
        <v>-4.2000000000000006E-3</v>
      </c>
      <c r="I569">
        <v>11.786900000000001</v>
      </c>
      <c r="J569">
        <v>-0.1067</v>
      </c>
      <c r="K569">
        <v>11.846300000000001</v>
      </c>
      <c r="L569">
        <v>115.55000000000001</v>
      </c>
      <c r="M569">
        <v>58.849600000000002</v>
      </c>
      <c r="N569">
        <v>11.6713</v>
      </c>
      <c r="O569">
        <v>-9.1000000000000004E-3</v>
      </c>
      <c r="P569">
        <v>198.3245</v>
      </c>
      <c r="Q569">
        <v>0.5091</v>
      </c>
      <c r="R569">
        <v>86.226500000000001</v>
      </c>
      <c r="S569">
        <v>74.168900000000008</v>
      </c>
      <c r="T569">
        <v>1.4946000000000002</v>
      </c>
      <c r="U569" t="s">
        <v>24</v>
      </c>
      <c r="V569" t="s">
        <v>24</v>
      </c>
      <c r="W569">
        <v>6</v>
      </c>
      <c r="X569">
        <v>7</v>
      </c>
      <c r="Y569">
        <v>6</v>
      </c>
      <c r="Z569">
        <v>43.624099999999999</v>
      </c>
      <c r="AA569">
        <v>20.557700000000001</v>
      </c>
      <c r="AB569">
        <v>2.2222</v>
      </c>
    </row>
    <row r="570" spans="1:28" x14ac:dyDescent="0.25">
      <c r="A570">
        <v>5.6800350000000002</v>
      </c>
      <c r="B570">
        <v>11.7379</v>
      </c>
      <c r="C570">
        <v>5.91E-2</v>
      </c>
      <c r="D570">
        <v>-4.9600000000000005E-2</v>
      </c>
      <c r="E570">
        <v>1.8309000000000002</v>
      </c>
      <c r="F570">
        <v>0.50619999999999998</v>
      </c>
      <c r="G570">
        <v>5.6800000000000003E-2</v>
      </c>
      <c r="H570">
        <v>-4.2000000000000006E-3</v>
      </c>
      <c r="I570">
        <v>11.728400000000001</v>
      </c>
      <c r="J570">
        <v>-0.10640000000000001</v>
      </c>
      <c r="K570">
        <v>11.7874</v>
      </c>
      <c r="L570">
        <v>115.76</v>
      </c>
      <c r="M570">
        <v>58.959600000000002</v>
      </c>
      <c r="N570">
        <v>11.6127</v>
      </c>
      <c r="O570">
        <v>-9.1999999999999998E-3</v>
      </c>
      <c r="P570">
        <v>196.9599</v>
      </c>
      <c r="Q570">
        <v>0.50929999999999997</v>
      </c>
      <c r="R570">
        <v>85.97760000000001</v>
      </c>
      <c r="S570">
        <v>73.939000000000007</v>
      </c>
      <c r="T570">
        <v>1.4971000000000001</v>
      </c>
      <c r="U570" t="s">
        <v>24</v>
      </c>
      <c r="V570" t="s">
        <v>24</v>
      </c>
      <c r="W570">
        <v>6</v>
      </c>
      <c r="X570">
        <v>7</v>
      </c>
      <c r="Y570">
        <v>6</v>
      </c>
      <c r="Z570">
        <v>43.591200000000001</v>
      </c>
      <c r="AA570">
        <v>20.472100000000001</v>
      </c>
      <c r="AB570">
        <v>2.2726999999999999</v>
      </c>
    </row>
    <row r="571" spans="1:28" x14ac:dyDescent="0.25">
      <c r="A571">
        <v>5.690035</v>
      </c>
      <c r="B571">
        <v>11.6325</v>
      </c>
      <c r="C571">
        <v>5.9000000000000004E-2</v>
      </c>
      <c r="D571">
        <v>-4.9600000000000005E-2</v>
      </c>
      <c r="E571">
        <v>1.7838000000000001</v>
      </c>
      <c r="F571">
        <v>0.50740000000000007</v>
      </c>
      <c r="G571">
        <v>5.6900000000000006E-2</v>
      </c>
      <c r="H571">
        <v>-4.3E-3</v>
      </c>
      <c r="I571">
        <v>11.623100000000001</v>
      </c>
      <c r="J571">
        <v>-0.10650000000000001</v>
      </c>
      <c r="K571">
        <v>11.6821</v>
      </c>
      <c r="L571">
        <v>115.97</v>
      </c>
      <c r="M571">
        <v>59.069600000000001</v>
      </c>
      <c r="N571">
        <v>11.507100000000001</v>
      </c>
      <c r="O571">
        <v>-9.300000000000001E-3</v>
      </c>
      <c r="P571">
        <v>194.8064</v>
      </c>
      <c r="Q571">
        <v>0.51290000000000002</v>
      </c>
      <c r="R571">
        <v>85.561000000000007</v>
      </c>
      <c r="S571">
        <v>73.554400000000001</v>
      </c>
      <c r="T571">
        <v>1.5027000000000001</v>
      </c>
      <c r="U571" t="s">
        <v>24</v>
      </c>
      <c r="V571" t="s">
        <v>24</v>
      </c>
      <c r="W571">
        <v>6</v>
      </c>
      <c r="X571">
        <v>7</v>
      </c>
      <c r="Y571">
        <v>6</v>
      </c>
      <c r="Z571">
        <v>43.538900000000005</v>
      </c>
      <c r="AA571">
        <v>20.325200000000002</v>
      </c>
      <c r="AB571">
        <v>2.3256000000000001</v>
      </c>
    </row>
    <row r="572" spans="1:28" x14ac:dyDescent="0.25">
      <c r="A572">
        <v>5.7000359999999999</v>
      </c>
      <c r="B572">
        <v>11.593500000000001</v>
      </c>
      <c r="C572">
        <v>5.9400000000000001E-2</v>
      </c>
      <c r="D572">
        <v>-4.9200000000000001E-2</v>
      </c>
      <c r="E572">
        <v>1.8058000000000001</v>
      </c>
      <c r="F572">
        <v>0.51350000000000007</v>
      </c>
      <c r="G572">
        <v>5.7000000000000002E-2</v>
      </c>
      <c r="H572">
        <v>-4.2000000000000006E-3</v>
      </c>
      <c r="I572">
        <v>11.584200000000001</v>
      </c>
      <c r="J572">
        <v>-0.1062</v>
      </c>
      <c r="K572">
        <v>11.642700000000001</v>
      </c>
      <c r="L572">
        <v>116.18</v>
      </c>
      <c r="M572">
        <v>59.179600000000001</v>
      </c>
      <c r="N572">
        <v>11.468</v>
      </c>
      <c r="O572">
        <v>-9.300000000000001E-3</v>
      </c>
      <c r="P572">
        <v>193.78290000000001</v>
      </c>
      <c r="Q572">
        <v>0.51760000000000006</v>
      </c>
      <c r="R572">
        <v>85.379199999999997</v>
      </c>
      <c r="S572">
        <v>73.386499999999998</v>
      </c>
      <c r="T572">
        <v>1.5070000000000001</v>
      </c>
      <c r="U572" t="s">
        <v>24</v>
      </c>
      <c r="V572" t="s">
        <v>24</v>
      </c>
      <c r="W572">
        <v>6</v>
      </c>
      <c r="X572">
        <v>7</v>
      </c>
      <c r="Y572">
        <v>6</v>
      </c>
      <c r="Z572">
        <v>43.5137</v>
      </c>
      <c r="AA572">
        <v>20.285</v>
      </c>
      <c r="AB572">
        <v>2.2726999999999999</v>
      </c>
    </row>
    <row r="573" spans="1:28" x14ac:dyDescent="0.25">
      <c r="A573">
        <v>5.7100359999999997</v>
      </c>
      <c r="B573">
        <v>11.6013</v>
      </c>
      <c r="C573">
        <v>5.9700000000000003E-2</v>
      </c>
      <c r="D573">
        <v>-4.9000000000000002E-2</v>
      </c>
      <c r="E573">
        <v>1.8088000000000002</v>
      </c>
      <c r="F573">
        <v>0.52060000000000006</v>
      </c>
      <c r="G573">
        <v>5.7100000000000005E-2</v>
      </c>
      <c r="H573">
        <v>-4.2000000000000006E-3</v>
      </c>
      <c r="I573">
        <v>11.592000000000001</v>
      </c>
      <c r="J573">
        <v>-0.1061</v>
      </c>
      <c r="K573">
        <v>11.650300000000001</v>
      </c>
      <c r="L573">
        <v>116.39</v>
      </c>
      <c r="M573">
        <v>59.2896</v>
      </c>
      <c r="N573">
        <v>11.4756</v>
      </c>
      <c r="O573">
        <v>-9.1999999999999998E-3</v>
      </c>
      <c r="P573">
        <v>193.5522</v>
      </c>
      <c r="Q573">
        <v>0.5202</v>
      </c>
      <c r="R573">
        <v>85.364699999999999</v>
      </c>
      <c r="S573">
        <v>73.373100000000008</v>
      </c>
      <c r="T573">
        <v>1.5088000000000001</v>
      </c>
      <c r="U573" t="s">
        <v>24</v>
      </c>
      <c r="V573" t="s">
        <v>24</v>
      </c>
      <c r="W573">
        <v>6</v>
      </c>
      <c r="X573">
        <v>7</v>
      </c>
      <c r="Y573">
        <v>6</v>
      </c>
      <c r="Z573">
        <v>43.508000000000003</v>
      </c>
      <c r="AA573">
        <v>20.310200000000002</v>
      </c>
      <c r="AB573">
        <v>2.3256000000000001</v>
      </c>
    </row>
    <row r="574" spans="1:28" x14ac:dyDescent="0.25">
      <c r="A574">
        <v>5.7200360000000003</v>
      </c>
      <c r="B574">
        <v>11.523300000000001</v>
      </c>
      <c r="C574">
        <v>6.0400000000000002E-2</v>
      </c>
      <c r="D574">
        <v>-4.8600000000000004E-2</v>
      </c>
      <c r="E574">
        <v>1.8559000000000001</v>
      </c>
      <c r="F574">
        <v>0.53260000000000007</v>
      </c>
      <c r="G574">
        <v>5.7200000000000001E-2</v>
      </c>
      <c r="H574">
        <v>-4.2000000000000006E-3</v>
      </c>
      <c r="I574">
        <v>11.514100000000001</v>
      </c>
      <c r="J574">
        <v>-0.10580000000000001</v>
      </c>
      <c r="K574">
        <v>11.571900000000001</v>
      </c>
      <c r="L574">
        <v>116.60000000000001</v>
      </c>
      <c r="M574">
        <v>59.3996</v>
      </c>
      <c r="N574">
        <v>11.397500000000001</v>
      </c>
      <c r="O574">
        <v>-9.300000000000001E-3</v>
      </c>
      <c r="P574">
        <v>191.87800000000001</v>
      </c>
      <c r="Q574">
        <v>0.52990000000000004</v>
      </c>
      <c r="R574">
        <v>85.042400000000001</v>
      </c>
      <c r="S574">
        <v>73.075500000000005</v>
      </c>
      <c r="T574">
        <v>1.5167000000000002</v>
      </c>
      <c r="U574" t="s">
        <v>24</v>
      </c>
      <c r="V574" t="s">
        <v>24</v>
      </c>
      <c r="W574">
        <v>6</v>
      </c>
      <c r="X574">
        <v>7</v>
      </c>
      <c r="Y574">
        <v>6</v>
      </c>
      <c r="Z574">
        <v>43.466500000000003</v>
      </c>
      <c r="AA574">
        <v>20.2255</v>
      </c>
      <c r="AB574">
        <v>2.2726999999999999</v>
      </c>
    </row>
    <row r="575" spans="1:28" x14ac:dyDescent="0.25">
      <c r="A575">
        <v>5.7300360000000001</v>
      </c>
      <c r="B575">
        <v>11.4687</v>
      </c>
      <c r="C575">
        <v>6.1500000000000006E-2</v>
      </c>
      <c r="D575">
        <v>-4.8600000000000004E-2</v>
      </c>
      <c r="E575">
        <v>1.8088000000000002</v>
      </c>
      <c r="F575">
        <v>0.54949999999999999</v>
      </c>
      <c r="G575">
        <v>5.7300000000000004E-2</v>
      </c>
      <c r="H575">
        <v>-4.2000000000000006E-3</v>
      </c>
      <c r="I575">
        <v>11.4595</v>
      </c>
      <c r="J575">
        <v>-0.10590000000000001</v>
      </c>
      <c r="K575">
        <v>11.517300000000001</v>
      </c>
      <c r="L575">
        <v>116.81</v>
      </c>
      <c r="M575">
        <v>59.509600000000006</v>
      </c>
      <c r="N575">
        <v>11.342700000000001</v>
      </c>
      <c r="O575">
        <v>-9.300000000000001E-3</v>
      </c>
      <c r="P575">
        <v>190.60210000000001</v>
      </c>
      <c r="Q575">
        <v>0.54210000000000003</v>
      </c>
      <c r="R575">
        <v>84.803100000000001</v>
      </c>
      <c r="S575">
        <v>72.854600000000005</v>
      </c>
      <c r="T575">
        <v>1.5252000000000001</v>
      </c>
      <c r="U575" t="s">
        <v>24</v>
      </c>
      <c r="V575" t="s">
        <v>24</v>
      </c>
      <c r="W575">
        <v>6</v>
      </c>
      <c r="X575">
        <v>7</v>
      </c>
      <c r="Y575">
        <v>6</v>
      </c>
      <c r="Z575">
        <v>43.434600000000003</v>
      </c>
      <c r="AA575">
        <v>20.185100000000002</v>
      </c>
      <c r="AB575">
        <v>2.2222</v>
      </c>
    </row>
    <row r="576" spans="1:28" x14ac:dyDescent="0.25">
      <c r="A576">
        <v>5.7400359999999999</v>
      </c>
      <c r="B576">
        <v>11.379000000000001</v>
      </c>
      <c r="C576">
        <v>6.2700000000000006E-2</v>
      </c>
      <c r="D576">
        <v>-4.82E-2</v>
      </c>
      <c r="E576">
        <v>1.8533000000000002</v>
      </c>
      <c r="F576">
        <v>0.56840000000000002</v>
      </c>
      <c r="G576">
        <v>5.74E-2</v>
      </c>
      <c r="H576">
        <v>-4.2000000000000006E-3</v>
      </c>
      <c r="I576">
        <v>11.3698</v>
      </c>
      <c r="J576">
        <v>-0.1056</v>
      </c>
      <c r="K576">
        <v>11.427100000000001</v>
      </c>
      <c r="L576">
        <v>117.02000000000001</v>
      </c>
      <c r="M576">
        <v>59.619600000000005</v>
      </c>
      <c r="N576">
        <v>11.252800000000001</v>
      </c>
      <c r="O576">
        <v>-9.4000000000000004E-3</v>
      </c>
      <c r="P576">
        <v>188.7432</v>
      </c>
      <c r="Q576">
        <v>0.55680000000000007</v>
      </c>
      <c r="R576">
        <v>84.435000000000002</v>
      </c>
      <c r="S576">
        <v>72.514700000000005</v>
      </c>
      <c r="T576">
        <v>1.5357000000000001</v>
      </c>
      <c r="U576" t="s">
        <v>24</v>
      </c>
      <c r="V576" t="s">
        <v>24</v>
      </c>
      <c r="W576">
        <v>6</v>
      </c>
      <c r="X576">
        <v>7</v>
      </c>
      <c r="Y576">
        <v>6</v>
      </c>
      <c r="Z576">
        <v>43.387700000000002</v>
      </c>
      <c r="AA576">
        <v>20.096400000000003</v>
      </c>
      <c r="AB576">
        <v>2.2222</v>
      </c>
    </row>
    <row r="577" spans="1:28" x14ac:dyDescent="0.25">
      <c r="A577">
        <v>5.7500369999999998</v>
      </c>
      <c r="B577">
        <v>11.164400000000001</v>
      </c>
      <c r="C577">
        <v>6.2800000000000009E-2</v>
      </c>
      <c r="D577">
        <v>-4.82E-2</v>
      </c>
      <c r="E577">
        <v>1.8309000000000002</v>
      </c>
      <c r="F577">
        <v>0.58100000000000007</v>
      </c>
      <c r="G577">
        <v>5.7500000000000002E-2</v>
      </c>
      <c r="H577">
        <v>-4.3E-3</v>
      </c>
      <c r="I577">
        <v>11.1553</v>
      </c>
      <c r="J577">
        <v>-0.1057</v>
      </c>
      <c r="K577">
        <v>11.2126</v>
      </c>
      <c r="L577">
        <v>117.23</v>
      </c>
      <c r="M577">
        <v>59.729600000000005</v>
      </c>
      <c r="N577">
        <v>11.038</v>
      </c>
      <c r="O577">
        <v>-9.6000000000000009E-3</v>
      </c>
      <c r="P577">
        <v>184.80010000000001</v>
      </c>
      <c r="Q577">
        <v>0.56930000000000003</v>
      </c>
      <c r="R577">
        <v>83.603099999999998</v>
      </c>
      <c r="S577">
        <v>71.746499999999997</v>
      </c>
      <c r="T577">
        <v>1.5489000000000002</v>
      </c>
      <c r="U577" t="s">
        <v>24</v>
      </c>
      <c r="V577" t="s">
        <v>24</v>
      </c>
      <c r="W577">
        <v>6</v>
      </c>
      <c r="X577">
        <v>7</v>
      </c>
      <c r="Y577">
        <v>6</v>
      </c>
      <c r="Z577">
        <v>43.2864</v>
      </c>
      <c r="AA577">
        <v>19.802700000000002</v>
      </c>
      <c r="AB577">
        <v>2.1739000000000002</v>
      </c>
    </row>
    <row r="578" spans="1:28" x14ac:dyDescent="0.25">
      <c r="A578">
        <v>5.7600369999999996</v>
      </c>
      <c r="B578">
        <v>10.907</v>
      </c>
      <c r="C578">
        <v>6.2899999999999998E-2</v>
      </c>
      <c r="D578">
        <v>-4.7900000000000005E-2</v>
      </c>
      <c r="E578">
        <v>1.8559000000000001</v>
      </c>
      <c r="F578">
        <v>0.59320000000000006</v>
      </c>
      <c r="G578">
        <v>5.7600000000000005E-2</v>
      </c>
      <c r="H578">
        <v>-4.4000000000000003E-3</v>
      </c>
      <c r="I578">
        <v>10.8978</v>
      </c>
      <c r="J578">
        <v>-0.10550000000000001</v>
      </c>
      <c r="K578">
        <v>10.9549</v>
      </c>
      <c r="L578">
        <v>117.44000000000001</v>
      </c>
      <c r="M578">
        <v>59.839600000000004</v>
      </c>
      <c r="N578">
        <v>10.7804</v>
      </c>
      <c r="O578">
        <v>-9.7999999999999997E-3</v>
      </c>
      <c r="P578">
        <v>180.155</v>
      </c>
      <c r="Q578">
        <v>0.58330000000000004</v>
      </c>
      <c r="R578">
        <v>82.593100000000007</v>
      </c>
      <c r="S578">
        <v>70.813900000000004</v>
      </c>
      <c r="T578">
        <v>1.5642</v>
      </c>
      <c r="U578" t="s">
        <v>24</v>
      </c>
      <c r="V578" t="s">
        <v>24</v>
      </c>
      <c r="W578">
        <v>6</v>
      </c>
      <c r="X578">
        <v>7</v>
      </c>
      <c r="Y578">
        <v>6</v>
      </c>
      <c r="Z578">
        <v>43.163900000000005</v>
      </c>
      <c r="AA578">
        <v>19.443100000000001</v>
      </c>
      <c r="AB578">
        <v>2.2222</v>
      </c>
    </row>
    <row r="579" spans="1:28" x14ac:dyDescent="0.25">
      <c r="A579">
        <v>5.7700370000000003</v>
      </c>
      <c r="B579">
        <v>10.594900000000001</v>
      </c>
      <c r="C579">
        <v>6.2899999999999998E-2</v>
      </c>
      <c r="D579">
        <v>-4.7900000000000005E-2</v>
      </c>
      <c r="E579">
        <v>1.8058000000000001</v>
      </c>
      <c r="F579">
        <v>0.60650000000000004</v>
      </c>
      <c r="G579">
        <v>5.7700000000000001E-2</v>
      </c>
      <c r="H579">
        <v>-4.5000000000000005E-3</v>
      </c>
      <c r="I579">
        <v>10.585800000000001</v>
      </c>
      <c r="J579">
        <v>-0.1056</v>
      </c>
      <c r="K579">
        <v>10.642800000000001</v>
      </c>
      <c r="L579">
        <v>117.64</v>
      </c>
      <c r="M579">
        <v>59.939600000000006</v>
      </c>
      <c r="N579">
        <v>10.4681</v>
      </c>
      <c r="O579">
        <v>-1.0100000000000001E-2</v>
      </c>
      <c r="P579">
        <v>174.6447</v>
      </c>
      <c r="Q579">
        <v>0.60070000000000001</v>
      </c>
      <c r="R579">
        <v>81.350400000000008</v>
      </c>
      <c r="S579">
        <v>69.66640000000001</v>
      </c>
      <c r="T579">
        <v>1.5827</v>
      </c>
      <c r="U579" t="s">
        <v>24</v>
      </c>
      <c r="V579" t="s">
        <v>24</v>
      </c>
      <c r="W579">
        <v>6</v>
      </c>
      <c r="X579">
        <v>7</v>
      </c>
      <c r="Y579">
        <v>6</v>
      </c>
      <c r="Z579">
        <v>43.013800000000003</v>
      </c>
      <c r="AA579">
        <v>19.002800000000001</v>
      </c>
      <c r="AB579">
        <v>2.1739000000000002</v>
      </c>
    </row>
    <row r="580" spans="1:28" x14ac:dyDescent="0.25">
      <c r="A580">
        <v>5.7800370000000001</v>
      </c>
      <c r="B580">
        <v>10.2126</v>
      </c>
      <c r="C580">
        <v>6.2800000000000009E-2</v>
      </c>
      <c r="D580">
        <v>-4.7699999999999999E-2</v>
      </c>
      <c r="E580">
        <v>1.8282</v>
      </c>
      <c r="F580">
        <v>0.62109999999999999</v>
      </c>
      <c r="G580">
        <v>5.7800000000000004E-2</v>
      </c>
      <c r="H580">
        <v>-4.7000000000000002E-3</v>
      </c>
      <c r="I580">
        <v>10.2035</v>
      </c>
      <c r="J580">
        <v>-0.10550000000000001</v>
      </c>
      <c r="K580">
        <v>10.260300000000001</v>
      </c>
      <c r="L580">
        <v>117.84</v>
      </c>
      <c r="M580">
        <v>60.0396</v>
      </c>
      <c r="N580">
        <v>10.085700000000001</v>
      </c>
      <c r="O580">
        <v>-1.0500000000000001E-2</v>
      </c>
      <c r="P580">
        <v>167.9838</v>
      </c>
      <c r="Q580">
        <v>0.62290000000000001</v>
      </c>
      <c r="R580">
        <v>79.787500000000009</v>
      </c>
      <c r="S580">
        <v>68.223300000000009</v>
      </c>
      <c r="T580">
        <v>1.6058000000000001</v>
      </c>
      <c r="U580" t="s">
        <v>24</v>
      </c>
      <c r="V580" t="s">
        <v>24</v>
      </c>
      <c r="W580">
        <v>6</v>
      </c>
      <c r="X580">
        <v>6</v>
      </c>
      <c r="Y580">
        <v>6</v>
      </c>
      <c r="Z580">
        <v>42.825000000000003</v>
      </c>
      <c r="AA580">
        <v>18.458200000000001</v>
      </c>
      <c r="AB580">
        <v>2.3256000000000001</v>
      </c>
    </row>
    <row r="581" spans="1:28" x14ac:dyDescent="0.25">
      <c r="A581">
        <v>5.790038</v>
      </c>
      <c r="B581">
        <v>9.8810000000000002</v>
      </c>
      <c r="C581">
        <v>6.2800000000000009E-2</v>
      </c>
      <c r="D581">
        <v>-4.7500000000000001E-2</v>
      </c>
      <c r="E581">
        <v>1.8309000000000002</v>
      </c>
      <c r="F581">
        <v>0.63729999999999998</v>
      </c>
      <c r="G581">
        <v>5.79E-2</v>
      </c>
      <c r="H581">
        <v>-4.8000000000000004E-3</v>
      </c>
      <c r="I581">
        <v>9.8719999999999999</v>
      </c>
      <c r="J581">
        <v>-0.10540000000000001</v>
      </c>
      <c r="K581">
        <v>9.9286000000000012</v>
      </c>
      <c r="L581">
        <v>118.04</v>
      </c>
      <c r="M581">
        <v>60.139600000000002</v>
      </c>
      <c r="N581">
        <v>9.7538999999999998</v>
      </c>
      <c r="O581">
        <v>-1.0800000000000001E-2</v>
      </c>
      <c r="P581">
        <v>162.1884</v>
      </c>
      <c r="Q581">
        <v>0.64360000000000006</v>
      </c>
      <c r="R581">
        <v>78.38000000000001</v>
      </c>
      <c r="S581">
        <v>66.923600000000008</v>
      </c>
      <c r="T581">
        <v>1.6265000000000001</v>
      </c>
      <c r="U581" t="s">
        <v>24</v>
      </c>
      <c r="V581" t="s">
        <v>24</v>
      </c>
      <c r="W581">
        <v>6</v>
      </c>
      <c r="X581">
        <v>6</v>
      </c>
      <c r="Y581">
        <v>6</v>
      </c>
      <c r="Z581">
        <v>42.653500000000001</v>
      </c>
      <c r="AA581">
        <v>17.983499999999999</v>
      </c>
      <c r="AB581">
        <v>2.2726999999999999</v>
      </c>
    </row>
    <row r="582" spans="1:28" x14ac:dyDescent="0.25">
      <c r="A582">
        <v>5.8000379999999998</v>
      </c>
      <c r="B582">
        <v>9.6041000000000007</v>
      </c>
      <c r="C582">
        <v>6.25E-2</v>
      </c>
      <c r="D582">
        <v>-4.7500000000000001E-2</v>
      </c>
      <c r="E582">
        <v>1.8338000000000001</v>
      </c>
      <c r="F582">
        <v>0.6532</v>
      </c>
      <c r="G582">
        <v>5.8000000000000003E-2</v>
      </c>
      <c r="H582">
        <v>-5.0000000000000001E-3</v>
      </c>
      <c r="I582">
        <v>9.5950000000000006</v>
      </c>
      <c r="J582">
        <v>-0.10550000000000001</v>
      </c>
      <c r="K582">
        <v>9.6516000000000002</v>
      </c>
      <c r="L582">
        <v>118.24000000000001</v>
      </c>
      <c r="M582">
        <v>60.239600000000003</v>
      </c>
      <c r="N582">
        <v>9.4768000000000008</v>
      </c>
      <c r="O582">
        <v>-1.11E-2</v>
      </c>
      <c r="P582">
        <v>157.31810000000002</v>
      </c>
      <c r="Q582">
        <v>0.65990000000000004</v>
      </c>
      <c r="R582">
        <v>77.162400000000005</v>
      </c>
      <c r="S582">
        <v>65.799300000000002</v>
      </c>
      <c r="T582">
        <v>1.6436000000000002</v>
      </c>
      <c r="U582" t="s">
        <v>24</v>
      </c>
      <c r="V582" t="s">
        <v>24</v>
      </c>
      <c r="W582">
        <v>6</v>
      </c>
      <c r="X582">
        <v>6</v>
      </c>
      <c r="Y582">
        <v>6</v>
      </c>
      <c r="Z582">
        <v>42.503900000000002</v>
      </c>
      <c r="AA582">
        <v>17.5807</v>
      </c>
      <c r="AB582">
        <v>2.3256000000000001</v>
      </c>
    </row>
    <row r="583" spans="1:28" x14ac:dyDescent="0.25">
      <c r="A583">
        <v>5.8100379999999996</v>
      </c>
      <c r="B583">
        <v>9.0462000000000007</v>
      </c>
      <c r="C583">
        <v>6.1400000000000003E-2</v>
      </c>
      <c r="D583">
        <v>-4.7500000000000001E-2</v>
      </c>
      <c r="E583">
        <v>1.8282</v>
      </c>
      <c r="F583">
        <v>0.65990000000000004</v>
      </c>
      <c r="G583">
        <v>5.8100000000000006E-2</v>
      </c>
      <c r="H583">
        <v>-5.3E-3</v>
      </c>
      <c r="I583">
        <v>9.0372000000000003</v>
      </c>
      <c r="J583">
        <v>-0.1056</v>
      </c>
      <c r="K583">
        <v>9.0937999999999999</v>
      </c>
      <c r="L583">
        <v>118.44000000000001</v>
      </c>
      <c r="M583">
        <v>60.339600000000004</v>
      </c>
      <c r="N583">
        <v>8.9188000000000009</v>
      </c>
      <c r="O583">
        <v>-1.18E-2</v>
      </c>
      <c r="P583">
        <v>147.8092</v>
      </c>
      <c r="Q583">
        <v>0.68810000000000004</v>
      </c>
      <c r="R583">
        <v>74.641599999999997</v>
      </c>
      <c r="S583">
        <v>63.471700000000006</v>
      </c>
      <c r="T583">
        <v>1.6761000000000001</v>
      </c>
      <c r="U583" t="s">
        <v>24</v>
      </c>
      <c r="V583" t="s">
        <v>24</v>
      </c>
      <c r="W583">
        <v>6</v>
      </c>
      <c r="X583">
        <v>6</v>
      </c>
      <c r="Y583">
        <v>6</v>
      </c>
      <c r="Z583">
        <v>42.196000000000005</v>
      </c>
      <c r="AA583">
        <v>16.743600000000001</v>
      </c>
      <c r="AB583">
        <v>2.1739000000000002</v>
      </c>
    </row>
    <row r="584" spans="1:28" x14ac:dyDescent="0.25">
      <c r="A584">
        <v>5.8200380000000003</v>
      </c>
      <c r="B584">
        <v>8.8316999999999997</v>
      </c>
      <c r="C584">
        <v>6.0100000000000001E-2</v>
      </c>
      <c r="D584">
        <v>-4.7300000000000002E-2</v>
      </c>
      <c r="E584">
        <v>1.8559000000000001</v>
      </c>
      <c r="F584">
        <v>0.66460000000000008</v>
      </c>
      <c r="G584">
        <v>5.8200000000000002E-2</v>
      </c>
      <c r="H584">
        <v>-5.4000000000000003E-3</v>
      </c>
      <c r="I584">
        <v>8.8227000000000011</v>
      </c>
      <c r="J584">
        <v>-0.10550000000000001</v>
      </c>
      <c r="K584">
        <v>8.8789999999999996</v>
      </c>
      <c r="L584">
        <v>118.64</v>
      </c>
      <c r="M584">
        <v>60.439600000000006</v>
      </c>
      <c r="N584">
        <v>8.7040000000000006</v>
      </c>
      <c r="O584">
        <v>-1.2100000000000001E-2</v>
      </c>
      <c r="P584">
        <v>144.0121</v>
      </c>
      <c r="Q584">
        <v>0.69030000000000002</v>
      </c>
      <c r="R584">
        <v>73.607900000000001</v>
      </c>
      <c r="S584">
        <v>62.517200000000003</v>
      </c>
      <c r="T584">
        <v>1.6858000000000002</v>
      </c>
      <c r="U584" t="s">
        <v>24</v>
      </c>
      <c r="V584" t="s">
        <v>24</v>
      </c>
      <c r="W584">
        <v>6</v>
      </c>
      <c r="X584">
        <v>6</v>
      </c>
      <c r="Y584">
        <v>6</v>
      </c>
      <c r="Z584">
        <v>42.066700000000004</v>
      </c>
      <c r="AA584">
        <v>16.400700000000001</v>
      </c>
      <c r="AB584">
        <v>2.2222</v>
      </c>
    </row>
    <row r="585" spans="1:28" x14ac:dyDescent="0.25">
      <c r="A585">
        <v>5.8300390000000002</v>
      </c>
      <c r="B585">
        <v>8.5820000000000007</v>
      </c>
      <c r="C585">
        <v>5.8600000000000006E-2</v>
      </c>
      <c r="D585">
        <v>-4.7100000000000003E-2</v>
      </c>
      <c r="E585">
        <v>1.7807000000000002</v>
      </c>
      <c r="F585">
        <v>0.66560000000000008</v>
      </c>
      <c r="G585">
        <v>5.8300000000000005E-2</v>
      </c>
      <c r="H585">
        <v>-5.5000000000000005E-3</v>
      </c>
      <c r="I585">
        <v>8.5731000000000002</v>
      </c>
      <c r="J585">
        <v>-0.10540000000000001</v>
      </c>
      <c r="K585">
        <v>8.6292000000000009</v>
      </c>
      <c r="L585">
        <v>118.84</v>
      </c>
      <c r="M585">
        <v>60.5396</v>
      </c>
      <c r="N585">
        <v>8.4542000000000002</v>
      </c>
      <c r="O585">
        <v>-1.2500000000000001E-2</v>
      </c>
      <c r="P585">
        <v>139.64770000000001</v>
      </c>
      <c r="Q585">
        <v>0.69340000000000002</v>
      </c>
      <c r="R585">
        <v>72.380300000000005</v>
      </c>
      <c r="S585">
        <v>61.383700000000005</v>
      </c>
      <c r="T585">
        <v>1.6974</v>
      </c>
      <c r="U585" t="s">
        <v>24</v>
      </c>
      <c r="V585" t="s">
        <v>24</v>
      </c>
      <c r="W585">
        <v>6</v>
      </c>
      <c r="X585">
        <v>6</v>
      </c>
      <c r="Y585">
        <v>6</v>
      </c>
      <c r="Z585">
        <v>41.9131</v>
      </c>
      <c r="AA585">
        <v>16.000800000000002</v>
      </c>
      <c r="AB585">
        <v>2.2726999999999999</v>
      </c>
    </row>
    <row r="586" spans="1:28" x14ac:dyDescent="0.25">
      <c r="A586">
        <v>5.840039</v>
      </c>
      <c r="B586">
        <v>8.3090000000000011</v>
      </c>
      <c r="C586">
        <v>5.6600000000000004E-2</v>
      </c>
      <c r="D586">
        <v>-4.6900000000000004E-2</v>
      </c>
      <c r="E586">
        <v>1.8559000000000001</v>
      </c>
      <c r="F586">
        <v>0.65790000000000004</v>
      </c>
      <c r="G586">
        <v>5.8400000000000001E-2</v>
      </c>
      <c r="H586">
        <v>-5.7000000000000002E-3</v>
      </c>
      <c r="I586">
        <v>8.3000000000000007</v>
      </c>
      <c r="J586">
        <v>-0.1053</v>
      </c>
      <c r="K586">
        <v>8.3559000000000001</v>
      </c>
      <c r="L586">
        <v>119.04</v>
      </c>
      <c r="M586">
        <v>60.639600000000002</v>
      </c>
      <c r="N586">
        <v>8.1810000000000009</v>
      </c>
      <c r="O586">
        <v>-1.29E-2</v>
      </c>
      <c r="P586">
        <v>134.9117</v>
      </c>
      <c r="Q586">
        <v>0.69180000000000008</v>
      </c>
      <c r="R586">
        <v>71.000900000000001</v>
      </c>
      <c r="S586">
        <v>60.11</v>
      </c>
      <c r="T586">
        <v>1.7085000000000001</v>
      </c>
      <c r="U586" t="s">
        <v>24</v>
      </c>
      <c r="V586" t="s">
        <v>24</v>
      </c>
      <c r="W586">
        <v>6</v>
      </c>
      <c r="X586">
        <v>6</v>
      </c>
      <c r="Y586">
        <v>6</v>
      </c>
      <c r="Z586">
        <v>41.740100000000005</v>
      </c>
      <c r="AA586">
        <v>15.551300000000001</v>
      </c>
      <c r="AB586">
        <v>2.3256000000000001</v>
      </c>
    </row>
    <row r="587" spans="1:28" x14ac:dyDescent="0.25">
      <c r="A587">
        <v>5.8500389999999998</v>
      </c>
      <c r="B587">
        <v>8.0748999999999995</v>
      </c>
      <c r="C587">
        <v>5.4600000000000003E-2</v>
      </c>
      <c r="D587">
        <v>-4.6900000000000004E-2</v>
      </c>
      <c r="E587">
        <v>1.8533000000000002</v>
      </c>
      <c r="F587">
        <v>0.64739999999999998</v>
      </c>
      <c r="G587">
        <v>5.8500000000000003E-2</v>
      </c>
      <c r="H587">
        <v>-5.8000000000000005E-3</v>
      </c>
      <c r="I587">
        <v>8.0660000000000007</v>
      </c>
      <c r="J587">
        <v>-0.10540000000000001</v>
      </c>
      <c r="K587">
        <v>8.1218000000000004</v>
      </c>
      <c r="L587">
        <v>119.24000000000001</v>
      </c>
      <c r="M587">
        <v>60.739600000000003</v>
      </c>
      <c r="N587">
        <v>7.9467000000000008</v>
      </c>
      <c r="O587">
        <v>-1.3300000000000001E-2</v>
      </c>
      <c r="P587">
        <v>130.8329</v>
      </c>
      <c r="Q587">
        <v>0.68759999999999999</v>
      </c>
      <c r="R587">
        <v>69.77770000000001</v>
      </c>
      <c r="S587">
        <v>58.980500000000006</v>
      </c>
      <c r="T587">
        <v>1.7174</v>
      </c>
      <c r="U587" t="s">
        <v>24</v>
      </c>
      <c r="V587" t="s">
        <v>24</v>
      </c>
      <c r="W587">
        <v>6</v>
      </c>
      <c r="X587">
        <v>6</v>
      </c>
      <c r="Y587">
        <v>6</v>
      </c>
      <c r="Z587">
        <v>41.5854</v>
      </c>
      <c r="AA587">
        <v>15.159500000000001</v>
      </c>
      <c r="AB587">
        <v>2.2726999999999999</v>
      </c>
    </row>
    <row r="588" spans="1:28" x14ac:dyDescent="0.25">
      <c r="A588">
        <v>5.8600390000000004</v>
      </c>
      <c r="B588">
        <v>7.8760000000000003</v>
      </c>
      <c r="C588">
        <v>5.2900000000000003E-2</v>
      </c>
      <c r="D588">
        <v>-4.6700000000000005E-2</v>
      </c>
      <c r="E588">
        <v>1.8088000000000002</v>
      </c>
      <c r="F588">
        <v>0.63650000000000007</v>
      </c>
      <c r="G588">
        <v>5.8600000000000006E-2</v>
      </c>
      <c r="H588">
        <v>-5.8999999999999999E-3</v>
      </c>
      <c r="I588">
        <v>7.8671000000000006</v>
      </c>
      <c r="J588">
        <v>-0.1053</v>
      </c>
      <c r="K588">
        <v>7.9227000000000007</v>
      </c>
      <c r="L588">
        <v>119.44000000000001</v>
      </c>
      <c r="M588">
        <v>60.839600000000004</v>
      </c>
      <c r="N588">
        <v>7.7476000000000003</v>
      </c>
      <c r="O588">
        <v>-1.3600000000000001E-2</v>
      </c>
      <c r="P588">
        <v>127.34520000000001</v>
      </c>
      <c r="Q588">
        <v>0.68310000000000004</v>
      </c>
      <c r="R588">
        <v>68.704999999999998</v>
      </c>
      <c r="S588">
        <v>57.99</v>
      </c>
      <c r="T588">
        <v>1.7249000000000001</v>
      </c>
      <c r="U588" t="s">
        <v>24</v>
      </c>
      <c r="V588" t="s">
        <v>24</v>
      </c>
      <c r="W588">
        <v>6</v>
      </c>
      <c r="X588">
        <v>6</v>
      </c>
      <c r="Y588">
        <v>6</v>
      </c>
      <c r="Z588">
        <v>41.448799999999999</v>
      </c>
      <c r="AA588">
        <v>14.824800000000002</v>
      </c>
      <c r="AB588">
        <v>2.3256000000000001</v>
      </c>
    </row>
    <row r="589" spans="1:28" x14ac:dyDescent="0.25">
      <c r="A589">
        <v>5.8700390000000002</v>
      </c>
      <c r="B589">
        <v>7.8198000000000008</v>
      </c>
      <c r="C589">
        <v>5.1700000000000003E-2</v>
      </c>
      <c r="D589">
        <v>-4.65E-2</v>
      </c>
      <c r="E589">
        <v>1.8088000000000002</v>
      </c>
      <c r="F589">
        <v>0.62860000000000005</v>
      </c>
      <c r="G589">
        <v>5.8700000000000002E-2</v>
      </c>
      <c r="H589">
        <v>-6.0000000000000001E-3</v>
      </c>
      <c r="I589">
        <v>7.8109000000000002</v>
      </c>
      <c r="J589">
        <v>-0.1052</v>
      </c>
      <c r="K589">
        <v>7.8663000000000007</v>
      </c>
      <c r="L589">
        <v>119.64</v>
      </c>
      <c r="M589">
        <v>60.939600000000006</v>
      </c>
      <c r="N589">
        <v>7.6913</v>
      </c>
      <c r="O589">
        <v>-1.37E-2</v>
      </c>
      <c r="P589">
        <v>126.21130000000001</v>
      </c>
      <c r="Q589">
        <v>0.67220000000000002</v>
      </c>
      <c r="R589">
        <v>68.370400000000004</v>
      </c>
      <c r="S589">
        <v>57.681000000000004</v>
      </c>
      <c r="T589">
        <v>1.7237</v>
      </c>
      <c r="U589" t="s">
        <v>24</v>
      </c>
      <c r="V589" t="s">
        <v>24</v>
      </c>
      <c r="W589">
        <v>6</v>
      </c>
      <c r="X589">
        <v>6</v>
      </c>
      <c r="Y589">
        <v>6</v>
      </c>
      <c r="Z589">
        <v>41.403400000000005</v>
      </c>
      <c r="AA589">
        <v>14.713000000000001</v>
      </c>
      <c r="AB589">
        <v>2.1739000000000002</v>
      </c>
    </row>
    <row r="590" spans="1:28" x14ac:dyDescent="0.25">
      <c r="A590">
        <v>5.8800400000000002</v>
      </c>
      <c r="B590">
        <v>7.7920000000000007</v>
      </c>
      <c r="C590">
        <v>4.9700000000000001E-2</v>
      </c>
      <c r="D590">
        <v>-4.65E-2</v>
      </c>
      <c r="E590">
        <v>1.8559000000000001</v>
      </c>
      <c r="F590">
        <v>0.60610000000000008</v>
      </c>
      <c r="G590">
        <v>5.8800000000000005E-2</v>
      </c>
      <c r="H590">
        <v>-6.0000000000000001E-3</v>
      </c>
      <c r="I590">
        <v>7.7832000000000008</v>
      </c>
      <c r="J590">
        <v>-0.1053</v>
      </c>
      <c r="K590">
        <v>7.8386000000000005</v>
      </c>
      <c r="L590">
        <v>119.84</v>
      </c>
      <c r="M590">
        <v>61.0396</v>
      </c>
      <c r="N590">
        <v>7.6633000000000004</v>
      </c>
      <c r="O590">
        <v>-1.37E-2</v>
      </c>
      <c r="P590">
        <v>125.54700000000001</v>
      </c>
      <c r="Q590">
        <v>0.64829999999999999</v>
      </c>
      <c r="R590">
        <v>68.185600000000008</v>
      </c>
      <c r="S590">
        <v>57.510400000000004</v>
      </c>
      <c r="T590">
        <v>1.7160000000000002</v>
      </c>
      <c r="U590" t="s">
        <v>24</v>
      </c>
      <c r="V590" t="s">
        <v>24</v>
      </c>
      <c r="W590">
        <v>6</v>
      </c>
      <c r="X590">
        <v>6</v>
      </c>
      <c r="Y590">
        <v>6</v>
      </c>
      <c r="Z590">
        <v>41.376600000000003</v>
      </c>
      <c r="AA590">
        <v>14.6218</v>
      </c>
      <c r="AB590">
        <v>2.3256000000000001</v>
      </c>
    </row>
    <row r="591" spans="1:28" x14ac:dyDescent="0.25">
      <c r="A591">
        <v>5.8900399999999999</v>
      </c>
      <c r="B591">
        <v>7.8659000000000008</v>
      </c>
      <c r="C591">
        <v>4.6900000000000004E-2</v>
      </c>
      <c r="D591">
        <v>-4.6300000000000001E-2</v>
      </c>
      <c r="E591">
        <v>1.8533000000000002</v>
      </c>
      <c r="F591">
        <v>0.57179999999999997</v>
      </c>
      <c r="G591">
        <v>5.8900000000000001E-2</v>
      </c>
      <c r="H591">
        <v>-5.8999999999999999E-3</v>
      </c>
      <c r="I591">
        <v>7.8571</v>
      </c>
      <c r="J591">
        <v>-0.1052</v>
      </c>
      <c r="K591">
        <v>7.9123000000000001</v>
      </c>
      <c r="L591">
        <v>120.05000000000001</v>
      </c>
      <c r="M591">
        <v>61.1496</v>
      </c>
      <c r="N591">
        <v>7.7371000000000008</v>
      </c>
      <c r="O591">
        <v>-1.3600000000000001E-2</v>
      </c>
      <c r="P591">
        <v>126.52680000000001</v>
      </c>
      <c r="Q591">
        <v>0.60580000000000001</v>
      </c>
      <c r="R591">
        <v>68.536100000000005</v>
      </c>
      <c r="S591">
        <v>57.834099999999999</v>
      </c>
      <c r="T591">
        <v>1.6957</v>
      </c>
      <c r="U591" t="s">
        <v>24</v>
      </c>
      <c r="V591" t="s">
        <v>24</v>
      </c>
      <c r="W591">
        <v>6</v>
      </c>
      <c r="X591">
        <v>6</v>
      </c>
      <c r="Y591">
        <v>6</v>
      </c>
      <c r="Z591">
        <v>41.416000000000004</v>
      </c>
      <c r="AA591">
        <v>14.657300000000001</v>
      </c>
      <c r="AB591">
        <v>2.3256000000000001</v>
      </c>
    </row>
    <row r="592" spans="1:28" x14ac:dyDescent="0.25">
      <c r="A592">
        <v>5.9000399999999997</v>
      </c>
      <c r="B592">
        <v>7.9398</v>
      </c>
      <c r="C592">
        <v>4.3799999999999999E-2</v>
      </c>
      <c r="D592">
        <v>-4.5900000000000003E-2</v>
      </c>
      <c r="E592">
        <v>1.8058000000000001</v>
      </c>
      <c r="F592">
        <v>0.53280000000000005</v>
      </c>
      <c r="G592">
        <v>5.9000000000000004E-2</v>
      </c>
      <c r="H592">
        <v>-5.8000000000000005E-3</v>
      </c>
      <c r="I592">
        <v>7.9311000000000007</v>
      </c>
      <c r="J592">
        <v>-0.10490000000000001</v>
      </c>
      <c r="K592">
        <v>7.9858000000000002</v>
      </c>
      <c r="L592">
        <v>120.26</v>
      </c>
      <c r="M592">
        <v>61.259600000000006</v>
      </c>
      <c r="N592">
        <v>7.8108000000000004</v>
      </c>
      <c r="O592">
        <v>-1.34E-2</v>
      </c>
      <c r="P592">
        <v>127.50370000000001</v>
      </c>
      <c r="Q592">
        <v>0.56090000000000007</v>
      </c>
      <c r="R592">
        <v>68.883099999999999</v>
      </c>
      <c r="S592">
        <v>58.154500000000006</v>
      </c>
      <c r="T592">
        <v>1.6735</v>
      </c>
      <c r="U592" t="s">
        <v>24</v>
      </c>
      <c r="V592" t="s">
        <v>24</v>
      </c>
      <c r="W592">
        <v>6</v>
      </c>
      <c r="X592">
        <v>6</v>
      </c>
      <c r="Y592">
        <v>6</v>
      </c>
      <c r="Z592">
        <v>41.454900000000002</v>
      </c>
      <c r="AA592">
        <v>14.682400000000001</v>
      </c>
      <c r="AB592">
        <v>2.2726999999999999</v>
      </c>
    </row>
    <row r="593" spans="1:28" x14ac:dyDescent="0.25">
      <c r="A593">
        <v>5.9100400000000004</v>
      </c>
      <c r="B593">
        <v>8.0983000000000001</v>
      </c>
      <c r="C593">
        <v>3.9400000000000004E-2</v>
      </c>
      <c r="D593">
        <v>-4.5499999999999999E-2</v>
      </c>
      <c r="E593">
        <v>1.8309000000000002</v>
      </c>
      <c r="F593">
        <v>0.4763</v>
      </c>
      <c r="G593">
        <v>5.91E-2</v>
      </c>
      <c r="H593">
        <v>-5.5999999999999999E-3</v>
      </c>
      <c r="I593">
        <v>8.0897000000000006</v>
      </c>
      <c r="J593">
        <v>-0.1046</v>
      </c>
      <c r="K593">
        <v>8.1438000000000006</v>
      </c>
      <c r="L593">
        <v>120.47</v>
      </c>
      <c r="M593">
        <v>61.369600000000005</v>
      </c>
      <c r="N593">
        <v>7.9692000000000007</v>
      </c>
      <c r="O593">
        <v>-1.3100000000000001E-2</v>
      </c>
      <c r="P593">
        <v>129.85550000000001</v>
      </c>
      <c r="Q593">
        <v>0.49450000000000005</v>
      </c>
      <c r="R593">
        <v>69.662300000000002</v>
      </c>
      <c r="S593">
        <v>58.873900000000006</v>
      </c>
      <c r="T593">
        <v>1.6358000000000001</v>
      </c>
      <c r="U593" t="s">
        <v>24</v>
      </c>
      <c r="V593" t="s">
        <v>24</v>
      </c>
      <c r="W593">
        <v>6</v>
      </c>
      <c r="X593">
        <v>6</v>
      </c>
      <c r="Y593">
        <v>6</v>
      </c>
      <c r="Z593">
        <v>41.5473</v>
      </c>
      <c r="AA593">
        <v>14.7851</v>
      </c>
      <c r="AB593">
        <v>2.3256000000000001</v>
      </c>
    </row>
    <row r="594" spans="1:28" x14ac:dyDescent="0.25">
      <c r="A594">
        <v>5.9200410000000003</v>
      </c>
      <c r="B594">
        <v>8.2621000000000002</v>
      </c>
      <c r="C594">
        <v>3.5300000000000005E-2</v>
      </c>
      <c r="D594">
        <v>-4.53E-2</v>
      </c>
      <c r="E594">
        <v>1.8031000000000001</v>
      </c>
      <c r="F594">
        <v>0.4234</v>
      </c>
      <c r="G594">
        <v>5.9200000000000003E-2</v>
      </c>
      <c r="H594">
        <v>-5.5000000000000005E-3</v>
      </c>
      <c r="I594">
        <v>8.2535000000000007</v>
      </c>
      <c r="J594">
        <v>-0.10450000000000001</v>
      </c>
      <c r="K594">
        <v>8.307500000000001</v>
      </c>
      <c r="L594">
        <v>120.68</v>
      </c>
      <c r="M594">
        <v>61.479600000000005</v>
      </c>
      <c r="N594">
        <v>8.1327999999999996</v>
      </c>
      <c r="O594">
        <v>-1.29E-2</v>
      </c>
      <c r="P594">
        <v>132.28530000000001</v>
      </c>
      <c r="Q594">
        <v>0.43410000000000004</v>
      </c>
      <c r="R594">
        <v>70.452500000000001</v>
      </c>
      <c r="S594">
        <v>59.6036</v>
      </c>
      <c r="T594">
        <v>1.5981000000000001</v>
      </c>
      <c r="U594" t="s">
        <v>24</v>
      </c>
      <c r="V594" t="s">
        <v>24</v>
      </c>
      <c r="W594">
        <v>6</v>
      </c>
      <c r="X594">
        <v>6</v>
      </c>
      <c r="Y594">
        <v>6</v>
      </c>
      <c r="Z594">
        <v>41.640900000000002</v>
      </c>
      <c r="AA594">
        <v>14.8948</v>
      </c>
      <c r="AB594">
        <v>2.2726999999999999</v>
      </c>
    </row>
    <row r="595" spans="1:28" x14ac:dyDescent="0.25">
      <c r="A595">
        <v>5.9300410000000001</v>
      </c>
      <c r="B595">
        <v>8.4337999999999997</v>
      </c>
      <c r="C595">
        <v>2.92E-2</v>
      </c>
      <c r="D595">
        <v>-4.4700000000000004E-2</v>
      </c>
      <c r="E595">
        <v>1.8121</v>
      </c>
      <c r="F595">
        <v>0.34720000000000001</v>
      </c>
      <c r="G595">
        <v>5.9300000000000005E-2</v>
      </c>
      <c r="H595">
        <v>-5.3E-3</v>
      </c>
      <c r="I595">
        <v>8.4253</v>
      </c>
      <c r="J595">
        <v>-0.10400000000000001</v>
      </c>
      <c r="K595">
        <v>8.4785000000000004</v>
      </c>
      <c r="L595">
        <v>120.89</v>
      </c>
      <c r="M595">
        <v>61.589600000000004</v>
      </c>
      <c r="N595">
        <v>8.3044000000000011</v>
      </c>
      <c r="O595">
        <v>-1.2500000000000001E-2</v>
      </c>
      <c r="P595">
        <v>134.83430000000001</v>
      </c>
      <c r="Q595">
        <v>0.35160000000000002</v>
      </c>
      <c r="R595">
        <v>71.264899999999997</v>
      </c>
      <c r="S595">
        <v>60.353700000000003</v>
      </c>
      <c r="T595">
        <v>1.5437000000000001</v>
      </c>
      <c r="U595" t="s">
        <v>24</v>
      </c>
      <c r="V595" t="s">
        <v>24</v>
      </c>
      <c r="W595">
        <v>6</v>
      </c>
      <c r="X595">
        <v>6</v>
      </c>
      <c r="Y595">
        <v>6</v>
      </c>
      <c r="Z595">
        <v>41.736800000000002</v>
      </c>
      <c r="AA595">
        <v>14.933400000000001</v>
      </c>
      <c r="AB595">
        <v>2.2222</v>
      </c>
    </row>
    <row r="596" spans="1:28" x14ac:dyDescent="0.25">
      <c r="A596">
        <v>5.9400409999999999</v>
      </c>
      <c r="B596">
        <v>8.6756000000000011</v>
      </c>
      <c r="C596">
        <v>2.6200000000000001E-2</v>
      </c>
      <c r="D596">
        <v>-4.4700000000000004E-2</v>
      </c>
      <c r="E596">
        <v>1.8088000000000002</v>
      </c>
      <c r="F596">
        <v>0.30990000000000001</v>
      </c>
      <c r="G596">
        <v>5.9400000000000001E-2</v>
      </c>
      <c r="H596">
        <v>-5.2000000000000006E-3</v>
      </c>
      <c r="I596">
        <v>8.6670999999999996</v>
      </c>
      <c r="J596">
        <v>-0.1041</v>
      </c>
      <c r="K596">
        <v>8.7203999999999997</v>
      </c>
      <c r="L596">
        <v>121.10000000000001</v>
      </c>
      <c r="M596">
        <v>61.699600000000004</v>
      </c>
      <c r="N596">
        <v>8.5460000000000012</v>
      </c>
      <c r="O596">
        <v>-1.2200000000000001E-2</v>
      </c>
      <c r="P596">
        <v>138.51050000000001</v>
      </c>
      <c r="Q596">
        <v>0.30670000000000003</v>
      </c>
      <c r="R596">
        <v>72.397300000000001</v>
      </c>
      <c r="S596">
        <v>61.3994</v>
      </c>
      <c r="T596">
        <v>1.5048000000000001</v>
      </c>
      <c r="U596" t="s">
        <v>24</v>
      </c>
      <c r="V596" t="s">
        <v>24</v>
      </c>
      <c r="W596">
        <v>6</v>
      </c>
      <c r="X596">
        <v>6</v>
      </c>
      <c r="Y596">
        <v>6</v>
      </c>
      <c r="Z596">
        <v>41.8718</v>
      </c>
      <c r="AA596">
        <v>15.168700000000001</v>
      </c>
      <c r="AB596">
        <v>2.1739000000000002</v>
      </c>
    </row>
    <row r="597" spans="1:28" x14ac:dyDescent="0.25">
      <c r="A597">
        <v>5.9500409999999997</v>
      </c>
      <c r="B597">
        <v>8.8316999999999997</v>
      </c>
      <c r="C597">
        <v>2.5700000000000001E-2</v>
      </c>
      <c r="D597">
        <v>-4.4500000000000005E-2</v>
      </c>
      <c r="E597">
        <v>1.8088000000000002</v>
      </c>
      <c r="F597">
        <v>0.30310000000000004</v>
      </c>
      <c r="G597">
        <v>5.9500000000000004E-2</v>
      </c>
      <c r="H597">
        <v>-5.0000000000000001E-3</v>
      </c>
      <c r="I597">
        <v>8.8231999999999999</v>
      </c>
      <c r="J597">
        <v>-0.10400000000000001</v>
      </c>
      <c r="K597">
        <v>8.8762000000000008</v>
      </c>
      <c r="L597">
        <v>121.31</v>
      </c>
      <c r="M597">
        <v>61.809600000000003</v>
      </c>
      <c r="N597">
        <v>8.7019000000000002</v>
      </c>
      <c r="O597">
        <v>-1.2E-2</v>
      </c>
      <c r="P597">
        <v>140.78560000000002</v>
      </c>
      <c r="Q597">
        <v>0.29550000000000004</v>
      </c>
      <c r="R597">
        <v>73.096299999999999</v>
      </c>
      <c r="S597">
        <v>62.044900000000005</v>
      </c>
      <c r="T597">
        <v>1.4910000000000001</v>
      </c>
      <c r="U597" t="s">
        <v>24</v>
      </c>
      <c r="V597" t="s">
        <v>24</v>
      </c>
      <c r="W597">
        <v>6</v>
      </c>
      <c r="X597">
        <v>6</v>
      </c>
      <c r="Y597">
        <v>6</v>
      </c>
      <c r="Z597">
        <v>41.953200000000002</v>
      </c>
      <c r="AA597">
        <v>15.373000000000001</v>
      </c>
      <c r="AB597">
        <v>2.3256000000000001</v>
      </c>
    </row>
    <row r="598" spans="1:28" x14ac:dyDescent="0.25">
      <c r="A598">
        <v>5.9600419999999996</v>
      </c>
      <c r="B598">
        <v>8.9097000000000008</v>
      </c>
      <c r="C598">
        <v>2.5600000000000001E-2</v>
      </c>
      <c r="D598">
        <v>-4.4500000000000005E-2</v>
      </c>
      <c r="E598">
        <v>1.7621</v>
      </c>
      <c r="F598">
        <v>0.3009</v>
      </c>
      <c r="G598">
        <v>5.96E-2</v>
      </c>
      <c r="H598">
        <v>-5.0000000000000001E-3</v>
      </c>
      <c r="I598">
        <v>8.9012000000000011</v>
      </c>
      <c r="J598">
        <v>-0.1041</v>
      </c>
      <c r="K598">
        <v>8.9542000000000002</v>
      </c>
      <c r="L598">
        <v>121.52000000000001</v>
      </c>
      <c r="M598">
        <v>61.919600000000003</v>
      </c>
      <c r="N598">
        <v>8.7797000000000001</v>
      </c>
      <c r="O598">
        <v>-1.1900000000000001E-2</v>
      </c>
      <c r="P598">
        <v>141.79220000000001</v>
      </c>
      <c r="Q598">
        <v>0.29139999999999999</v>
      </c>
      <c r="R598">
        <v>73.420699999999997</v>
      </c>
      <c r="S598">
        <v>62.3444</v>
      </c>
      <c r="T598">
        <v>1.4855</v>
      </c>
      <c r="U598" t="s">
        <v>24</v>
      </c>
      <c r="V598" t="s">
        <v>24</v>
      </c>
      <c r="W598">
        <v>6</v>
      </c>
      <c r="X598">
        <v>6</v>
      </c>
      <c r="Y598">
        <v>6</v>
      </c>
      <c r="Z598">
        <v>41.988800000000005</v>
      </c>
      <c r="AA598">
        <v>15.481300000000001</v>
      </c>
      <c r="AB598">
        <v>2.2726999999999999</v>
      </c>
    </row>
    <row r="599" spans="1:28" x14ac:dyDescent="0.25">
      <c r="A599">
        <v>5.9700420000000003</v>
      </c>
      <c r="B599">
        <v>8.9682000000000013</v>
      </c>
      <c r="C599">
        <v>2.58E-2</v>
      </c>
      <c r="D599">
        <v>-4.4299999999999999E-2</v>
      </c>
      <c r="E599">
        <v>1.8088000000000002</v>
      </c>
      <c r="F599">
        <v>0.30270000000000002</v>
      </c>
      <c r="G599">
        <v>5.9700000000000003E-2</v>
      </c>
      <c r="H599">
        <v>-4.8999999999999998E-3</v>
      </c>
      <c r="I599">
        <v>8.9597999999999995</v>
      </c>
      <c r="J599">
        <v>-0.10400000000000001</v>
      </c>
      <c r="K599">
        <v>9.0125000000000011</v>
      </c>
      <c r="L599">
        <v>121.73</v>
      </c>
      <c r="M599">
        <v>62.029600000000002</v>
      </c>
      <c r="N599">
        <v>8.8381000000000007</v>
      </c>
      <c r="O599">
        <v>-1.18E-2</v>
      </c>
      <c r="P599">
        <v>142.4813</v>
      </c>
      <c r="Q599">
        <v>0.29150000000000004</v>
      </c>
      <c r="R599">
        <v>73.651800000000009</v>
      </c>
      <c r="S599">
        <v>62.5578</v>
      </c>
      <c r="T599">
        <v>1.4837</v>
      </c>
      <c r="U599" t="s">
        <v>24</v>
      </c>
      <c r="V599" t="s">
        <v>24</v>
      </c>
      <c r="W599">
        <v>6</v>
      </c>
      <c r="X599">
        <v>6</v>
      </c>
      <c r="Y599">
        <v>6</v>
      </c>
      <c r="Z599">
        <v>42.012900000000002</v>
      </c>
      <c r="AA599">
        <v>15.574000000000002</v>
      </c>
      <c r="AB599">
        <v>2.3256000000000001</v>
      </c>
    </row>
    <row r="600" spans="1:28" x14ac:dyDescent="0.25">
      <c r="A600">
        <v>5.9800420000000001</v>
      </c>
      <c r="B600">
        <v>8.9291999999999998</v>
      </c>
      <c r="C600">
        <v>2.5900000000000003E-2</v>
      </c>
      <c r="D600">
        <v>-4.41E-2</v>
      </c>
      <c r="E600">
        <v>1.7587000000000002</v>
      </c>
      <c r="F600">
        <v>0.30510000000000004</v>
      </c>
      <c r="G600">
        <v>5.9800000000000006E-2</v>
      </c>
      <c r="H600">
        <v>-4.8999999999999998E-3</v>
      </c>
      <c r="I600">
        <v>8.9207999999999998</v>
      </c>
      <c r="J600">
        <v>-0.10390000000000001</v>
      </c>
      <c r="K600">
        <v>8.9733000000000001</v>
      </c>
      <c r="L600">
        <v>121.94000000000001</v>
      </c>
      <c r="M600">
        <v>62.139600000000002</v>
      </c>
      <c r="N600">
        <v>8.7988999999999997</v>
      </c>
      <c r="O600">
        <v>-1.18E-2</v>
      </c>
      <c r="P600">
        <v>141.5985</v>
      </c>
      <c r="Q600">
        <v>0.2949</v>
      </c>
      <c r="R600">
        <v>73.430500000000009</v>
      </c>
      <c r="S600">
        <v>62.353400000000001</v>
      </c>
      <c r="T600">
        <v>1.4883000000000002</v>
      </c>
      <c r="U600" t="s">
        <v>24</v>
      </c>
      <c r="V600" t="s">
        <v>24</v>
      </c>
      <c r="W600">
        <v>6</v>
      </c>
      <c r="X600">
        <v>6</v>
      </c>
      <c r="Y600">
        <v>6</v>
      </c>
      <c r="Z600">
        <v>41.981900000000003</v>
      </c>
      <c r="AA600">
        <v>15.5296</v>
      </c>
      <c r="AB600">
        <v>2.2726999999999999</v>
      </c>
    </row>
    <row r="601" spans="1:28" x14ac:dyDescent="0.25">
      <c r="A601">
        <v>5.9900419999999999</v>
      </c>
      <c r="B601">
        <v>8.7888000000000002</v>
      </c>
      <c r="C601">
        <v>2.6700000000000002E-2</v>
      </c>
      <c r="D601">
        <v>-4.3900000000000002E-2</v>
      </c>
      <c r="E601">
        <v>1.8407</v>
      </c>
      <c r="F601">
        <v>0.31530000000000002</v>
      </c>
      <c r="G601">
        <v>5.9900000000000002E-2</v>
      </c>
      <c r="H601">
        <v>-5.0000000000000001E-3</v>
      </c>
      <c r="I601">
        <v>8.7804000000000002</v>
      </c>
      <c r="J601">
        <v>-0.1038</v>
      </c>
      <c r="K601">
        <v>8.8327000000000009</v>
      </c>
      <c r="L601">
        <v>122.15</v>
      </c>
      <c r="M601">
        <v>62.249600000000001</v>
      </c>
      <c r="N601">
        <v>8.6583000000000006</v>
      </c>
      <c r="O601">
        <v>-1.2E-2</v>
      </c>
      <c r="P601">
        <v>139.08960000000002</v>
      </c>
      <c r="Q601">
        <v>0.30880000000000002</v>
      </c>
      <c r="R601">
        <v>72.732399999999998</v>
      </c>
      <c r="S601">
        <v>61.708800000000004</v>
      </c>
      <c r="T601">
        <v>1.5046000000000002</v>
      </c>
      <c r="U601" t="s">
        <v>24</v>
      </c>
      <c r="V601" t="s">
        <v>24</v>
      </c>
      <c r="W601">
        <v>6</v>
      </c>
      <c r="X601">
        <v>6</v>
      </c>
      <c r="Y601">
        <v>6</v>
      </c>
      <c r="Z601">
        <v>41.892500000000005</v>
      </c>
      <c r="AA601">
        <v>15.365600000000001</v>
      </c>
      <c r="AB601">
        <v>2.3256000000000001</v>
      </c>
    </row>
    <row r="602" spans="1:28" x14ac:dyDescent="0.25">
      <c r="A602">
        <v>6.0000419999999997</v>
      </c>
      <c r="B602">
        <v>8.4533000000000005</v>
      </c>
      <c r="C602">
        <v>2.7700000000000002E-2</v>
      </c>
      <c r="D602">
        <v>-1.9800000000000002E-2</v>
      </c>
      <c r="E602">
        <v>1.7871000000000001</v>
      </c>
      <c r="F602">
        <v>0.32830000000000004</v>
      </c>
      <c r="G602">
        <v>6.0000000000000005E-2</v>
      </c>
      <c r="H602">
        <v>-2.3E-3</v>
      </c>
      <c r="I602">
        <v>8.4495000000000005</v>
      </c>
      <c r="J602">
        <v>-7.980000000000001E-2</v>
      </c>
      <c r="K602">
        <v>8.4731000000000005</v>
      </c>
      <c r="L602">
        <v>122.36</v>
      </c>
      <c r="M602">
        <v>62.3596</v>
      </c>
      <c r="N602">
        <v>8.3272000000000013</v>
      </c>
      <c r="O602">
        <v>-9.6000000000000009E-3</v>
      </c>
      <c r="P602">
        <v>133.53450000000001</v>
      </c>
      <c r="Q602">
        <v>0.33290000000000003</v>
      </c>
      <c r="R602">
        <v>71.077200000000005</v>
      </c>
      <c r="S602">
        <v>60.180400000000006</v>
      </c>
      <c r="T602">
        <v>1.5357000000000001</v>
      </c>
      <c r="U602" t="s">
        <v>24</v>
      </c>
      <c r="V602" t="s">
        <v>24</v>
      </c>
      <c r="W602">
        <v>6</v>
      </c>
      <c r="X602">
        <v>6</v>
      </c>
      <c r="Y602">
        <v>6</v>
      </c>
      <c r="Z602">
        <v>41.685200000000002</v>
      </c>
      <c r="AA602">
        <v>14.9291</v>
      </c>
      <c r="AB602">
        <v>1.3889</v>
      </c>
    </row>
    <row r="603" spans="1:28" x14ac:dyDescent="0.25">
      <c r="A603">
        <v>6.0100429999999996</v>
      </c>
      <c r="B603">
        <v>8.1178000000000008</v>
      </c>
      <c r="C603">
        <v>3.0000000000000002E-2</v>
      </c>
      <c r="D603">
        <v>-1.7400000000000002E-2</v>
      </c>
      <c r="E603">
        <v>1.7908000000000002</v>
      </c>
      <c r="F603">
        <v>0.35830000000000001</v>
      </c>
      <c r="G603">
        <v>6.0100000000000001E-2</v>
      </c>
      <c r="H603">
        <v>-2.1000000000000003E-3</v>
      </c>
      <c r="I603">
        <v>8.1144999999999996</v>
      </c>
      <c r="J603">
        <v>-7.7499999999999999E-2</v>
      </c>
      <c r="K603">
        <v>8.1352000000000011</v>
      </c>
      <c r="L603">
        <v>122.57000000000001</v>
      </c>
      <c r="M603">
        <v>62.4696</v>
      </c>
      <c r="N603">
        <v>7.9919000000000002</v>
      </c>
      <c r="O603">
        <v>-9.7000000000000003E-3</v>
      </c>
      <c r="P603">
        <v>127.93310000000001</v>
      </c>
      <c r="Q603">
        <v>0.37590000000000001</v>
      </c>
      <c r="R603">
        <v>69.356700000000004</v>
      </c>
      <c r="S603">
        <v>58.591700000000003</v>
      </c>
      <c r="T603">
        <v>1.5780000000000001</v>
      </c>
      <c r="U603" t="s">
        <v>24</v>
      </c>
      <c r="V603" t="s">
        <v>24</v>
      </c>
      <c r="W603">
        <v>6</v>
      </c>
      <c r="X603">
        <v>6</v>
      </c>
      <c r="Y603">
        <v>6</v>
      </c>
      <c r="Z603">
        <v>41.468400000000003</v>
      </c>
      <c r="AA603">
        <v>14.537100000000001</v>
      </c>
      <c r="AB603">
        <v>2.1276999999999999</v>
      </c>
    </row>
    <row r="604" spans="1:28" x14ac:dyDescent="0.25">
      <c r="A604">
        <v>6.0200430000000003</v>
      </c>
      <c r="B604">
        <v>8.113900000000001</v>
      </c>
      <c r="C604">
        <v>3.3000000000000002E-2</v>
      </c>
      <c r="D604">
        <v>-1.7400000000000002E-2</v>
      </c>
      <c r="E604">
        <v>1.7372000000000001</v>
      </c>
      <c r="F604">
        <v>0.39660000000000001</v>
      </c>
      <c r="G604">
        <v>6.0200000000000004E-2</v>
      </c>
      <c r="H604">
        <v>-2.1000000000000003E-3</v>
      </c>
      <c r="I604">
        <v>8.1105999999999998</v>
      </c>
      <c r="J604">
        <v>-7.7600000000000002E-2</v>
      </c>
      <c r="K604">
        <v>8.1312999999999995</v>
      </c>
      <c r="L604">
        <v>122.78</v>
      </c>
      <c r="M604">
        <v>62.579600000000006</v>
      </c>
      <c r="N604">
        <v>7.9878</v>
      </c>
      <c r="O604">
        <v>-9.7000000000000003E-3</v>
      </c>
      <c r="P604">
        <v>127.64250000000001</v>
      </c>
      <c r="Q604">
        <v>0.41290000000000004</v>
      </c>
      <c r="R604">
        <v>69.296599999999998</v>
      </c>
      <c r="S604">
        <v>58.536300000000004</v>
      </c>
      <c r="T604">
        <v>1.5997000000000001</v>
      </c>
      <c r="U604" t="s">
        <v>24</v>
      </c>
      <c r="V604" t="s">
        <v>24</v>
      </c>
      <c r="W604">
        <v>6</v>
      </c>
      <c r="X604">
        <v>6</v>
      </c>
      <c r="Y604">
        <v>6</v>
      </c>
      <c r="Z604">
        <v>41.456800000000001</v>
      </c>
      <c r="AA604">
        <v>14.6355</v>
      </c>
      <c r="AB604">
        <v>2.2726999999999999</v>
      </c>
    </row>
    <row r="605" spans="1:28" x14ac:dyDescent="0.25">
      <c r="A605">
        <v>6.030043</v>
      </c>
      <c r="B605">
        <v>8.0632000000000001</v>
      </c>
      <c r="C605">
        <v>3.5500000000000004E-2</v>
      </c>
      <c r="D605">
        <v>-1.7000000000000001E-2</v>
      </c>
      <c r="E605">
        <v>1.7621</v>
      </c>
      <c r="F605">
        <v>0.43149999999999999</v>
      </c>
      <c r="G605">
        <v>6.0299999999999999E-2</v>
      </c>
      <c r="H605">
        <v>-2.1000000000000003E-3</v>
      </c>
      <c r="I605">
        <v>8.06</v>
      </c>
      <c r="J605">
        <v>-7.7300000000000008E-2</v>
      </c>
      <c r="K605">
        <v>8.0801999999999996</v>
      </c>
      <c r="L605">
        <v>122.99000000000001</v>
      </c>
      <c r="M605">
        <v>62.689600000000006</v>
      </c>
      <c r="N605">
        <v>7.9370000000000003</v>
      </c>
      <c r="O605">
        <v>-9.7000000000000003E-3</v>
      </c>
      <c r="P605">
        <v>126.6075</v>
      </c>
      <c r="Q605">
        <v>0.44790000000000002</v>
      </c>
      <c r="R605">
        <v>68.996400000000008</v>
      </c>
      <c r="S605">
        <v>58.259</v>
      </c>
      <c r="T605">
        <v>1.6215000000000002</v>
      </c>
      <c r="U605" t="s">
        <v>24</v>
      </c>
      <c r="V605" t="s">
        <v>24</v>
      </c>
      <c r="W605">
        <v>6</v>
      </c>
      <c r="X605">
        <v>6</v>
      </c>
      <c r="Y605">
        <v>6</v>
      </c>
      <c r="Z605">
        <v>41.415500000000002</v>
      </c>
      <c r="AA605">
        <v>14.6502</v>
      </c>
      <c r="AB605">
        <v>2.4390000000000001</v>
      </c>
    </row>
    <row r="606" spans="1:28" x14ac:dyDescent="0.25">
      <c r="A606">
        <v>6.0400429999999998</v>
      </c>
      <c r="B606">
        <v>8.0125000000000011</v>
      </c>
      <c r="C606">
        <v>3.73E-2</v>
      </c>
      <c r="D606">
        <v>-1.7000000000000001E-2</v>
      </c>
      <c r="E606">
        <v>1.7587000000000002</v>
      </c>
      <c r="F606">
        <v>0.45750000000000002</v>
      </c>
      <c r="G606">
        <v>6.0400000000000002E-2</v>
      </c>
      <c r="H606">
        <v>-2.1000000000000003E-3</v>
      </c>
      <c r="I606">
        <v>8.0091999999999999</v>
      </c>
      <c r="J606">
        <v>-7.740000000000001E-2</v>
      </c>
      <c r="K606">
        <v>8.0295000000000005</v>
      </c>
      <c r="L606">
        <v>123.2</v>
      </c>
      <c r="M606">
        <v>62.799600000000005</v>
      </c>
      <c r="N606">
        <v>7.8860000000000001</v>
      </c>
      <c r="O606">
        <v>-9.7999999999999997E-3</v>
      </c>
      <c r="P606">
        <v>125.57480000000001</v>
      </c>
      <c r="Q606">
        <v>0.4733</v>
      </c>
      <c r="R606">
        <v>68.694500000000005</v>
      </c>
      <c r="S606">
        <v>57.980400000000003</v>
      </c>
      <c r="T606">
        <v>1.6374000000000002</v>
      </c>
      <c r="U606" t="s">
        <v>24</v>
      </c>
      <c r="V606" t="s">
        <v>24</v>
      </c>
      <c r="W606">
        <v>6</v>
      </c>
      <c r="X606">
        <v>6</v>
      </c>
      <c r="Y606">
        <v>6</v>
      </c>
      <c r="Z606">
        <v>41.373899999999999</v>
      </c>
      <c r="AA606">
        <v>14.6365</v>
      </c>
      <c r="AB606">
        <v>2.3810000000000002</v>
      </c>
    </row>
    <row r="607" spans="1:28" x14ac:dyDescent="0.25">
      <c r="A607">
        <v>6.0500439999999998</v>
      </c>
      <c r="B607">
        <v>7.9579000000000004</v>
      </c>
      <c r="C607">
        <v>3.8200000000000005E-2</v>
      </c>
      <c r="D607">
        <v>-1.6800000000000002E-2</v>
      </c>
      <c r="E607">
        <v>1.7372000000000001</v>
      </c>
      <c r="F607">
        <v>0.47360000000000002</v>
      </c>
      <c r="G607">
        <v>6.0500000000000005E-2</v>
      </c>
      <c r="H607">
        <v>-2.1000000000000003E-3</v>
      </c>
      <c r="I607">
        <v>7.9547000000000008</v>
      </c>
      <c r="J607">
        <v>-7.7300000000000008E-2</v>
      </c>
      <c r="K607">
        <v>7.9747000000000003</v>
      </c>
      <c r="L607">
        <v>123.41000000000001</v>
      </c>
      <c r="M607">
        <v>62.909600000000005</v>
      </c>
      <c r="N607">
        <v>7.8313000000000006</v>
      </c>
      <c r="O607">
        <v>-9.9000000000000008E-3</v>
      </c>
      <c r="P607">
        <v>124.48440000000001</v>
      </c>
      <c r="Q607">
        <v>0.48830000000000001</v>
      </c>
      <c r="R607">
        <v>68.370800000000003</v>
      </c>
      <c r="S607">
        <v>57.681400000000004</v>
      </c>
      <c r="T607">
        <v>1.6480000000000001</v>
      </c>
      <c r="U607" t="s">
        <v>24</v>
      </c>
      <c r="V607" t="s">
        <v>24</v>
      </c>
      <c r="W607">
        <v>6</v>
      </c>
      <c r="X607">
        <v>6</v>
      </c>
      <c r="Y607">
        <v>6</v>
      </c>
      <c r="Z607">
        <v>41.329500000000003</v>
      </c>
      <c r="AA607">
        <v>14.589</v>
      </c>
      <c r="AB607">
        <v>2.3810000000000002</v>
      </c>
    </row>
    <row r="608" spans="1:28" x14ac:dyDescent="0.25">
      <c r="A608">
        <v>6.0600440000000004</v>
      </c>
      <c r="B608">
        <v>7.9403000000000006</v>
      </c>
      <c r="C608">
        <v>3.8300000000000001E-2</v>
      </c>
      <c r="D608">
        <v>-1.6400000000000001E-2</v>
      </c>
      <c r="E608">
        <v>1.7699</v>
      </c>
      <c r="F608">
        <v>0.47920000000000001</v>
      </c>
      <c r="G608">
        <v>6.0600000000000001E-2</v>
      </c>
      <c r="H608">
        <v>-2.1000000000000003E-3</v>
      </c>
      <c r="I608">
        <v>7.9372000000000007</v>
      </c>
      <c r="J608">
        <v>-7.6999999999999999E-2</v>
      </c>
      <c r="K608">
        <v>7.9568000000000003</v>
      </c>
      <c r="L608">
        <v>123.62</v>
      </c>
      <c r="M608">
        <v>63.019600000000004</v>
      </c>
      <c r="N608">
        <v>7.8136000000000001</v>
      </c>
      <c r="O608">
        <v>-9.9000000000000008E-3</v>
      </c>
      <c r="P608">
        <v>123.98650000000001</v>
      </c>
      <c r="Q608">
        <v>0.49020000000000002</v>
      </c>
      <c r="R608">
        <v>68.2393</v>
      </c>
      <c r="S608">
        <v>57.56</v>
      </c>
      <c r="T608">
        <v>1.6504000000000001</v>
      </c>
      <c r="U608" t="s">
        <v>24</v>
      </c>
      <c r="V608" t="s">
        <v>24</v>
      </c>
      <c r="W608">
        <v>6</v>
      </c>
      <c r="X608">
        <v>6</v>
      </c>
      <c r="Y608">
        <v>6</v>
      </c>
      <c r="Z608">
        <v>41.309100000000001</v>
      </c>
      <c r="AA608">
        <v>14.5686</v>
      </c>
      <c r="AB608">
        <v>2.4390000000000001</v>
      </c>
    </row>
    <row r="609" spans="1:28" x14ac:dyDescent="0.25">
      <c r="A609">
        <v>6.0700440000000002</v>
      </c>
      <c r="B609">
        <v>7.9228000000000005</v>
      </c>
      <c r="C609">
        <v>3.9199999999999999E-2</v>
      </c>
      <c r="D609">
        <v>-1.6199999999999999E-2</v>
      </c>
      <c r="E609">
        <v>1.7659</v>
      </c>
      <c r="F609">
        <v>0.4965</v>
      </c>
      <c r="G609">
        <v>6.0700000000000004E-2</v>
      </c>
      <c r="H609">
        <v>-2E-3</v>
      </c>
      <c r="I609">
        <v>7.9197000000000006</v>
      </c>
      <c r="J609">
        <v>-7.690000000000001E-2</v>
      </c>
      <c r="K609">
        <v>7.9390000000000001</v>
      </c>
      <c r="L609">
        <v>123.83000000000001</v>
      </c>
      <c r="M609">
        <v>63.129600000000003</v>
      </c>
      <c r="N609">
        <v>7.7958000000000007</v>
      </c>
      <c r="O609">
        <v>-9.9000000000000008E-3</v>
      </c>
      <c r="P609">
        <v>123.4897</v>
      </c>
      <c r="Q609">
        <v>0.50309999999999999</v>
      </c>
      <c r="R609">
        <v>68.107700000000008</v>
      </c>
      <c r="S609">
        <v>57.438500000000005</v>
      </c>
      <c r="T609">
        <v>1.6581000000000001</v>
      </c>
      <c r="U609" t="s">
        <v>24</v>
      </c>
      <c r="V609" t="s">
        <v>24</v>
      </c>
      <c r="W609">
        <v>6</v>
      </c>
      <c r="X609">
        <v>6</v>
      </c>
      <c r="Y609">
        <v>6</v>
      </c>
      <c r="Z609">
        <v>41.288600000000002</v>
      </c>
      <c r="AA609">
        <v>14.574400000000001</v>
      </c>
      <c r="AB609">
        <v>2.3810000000000002</v>
      </c>
    </row>
    <row r="610" spans="1:28" x14ac:dyDescent="0.25">
      <c r="A610">
        <v>6.080044</v>
      </c>
      <c r="B610">
        <v>7.9228000000000005</v>
      </c>
      <c r="C610">
        <v>4.24E-2</v>
      </c>
      <c r="D610">
        <v>-1.5800000000000002E-2</v>
      </c>
      <c r="E610">
        <v>1.7450000000000001</v>
      </c>
      <c r="F610">
        <v>0.54339999999999999</v>
      </c>
      <c r="G610">
        <v>6.08E-2</v>
      </c>
      <c r="H610">
        <v>-2E-3</v>
      </c>
      <c r="I610">
        <v>7.9198000000000004</v>
      </c>
      <c r="J610">
        <v>-7.6600000000000001E-2</v>
      </c>
      <c r="K610">
        <v>7.9386000000000001</v>
      </c>
      <c r="L610">
        <v>124.04</v>
      </c>
      <c r="M610">
        <v>63.239600000000003</v>
      </c>
      <c r="N610">
        <v>7.7957000000000001</v>
      </c>
      <c r="O610">
        <v>-9.7999999999999997E-3</v>
      </c>
      <c r="P610">
        <v>123.2727</v>
      </c>
      <c r="Q610">
        <v>0.54390000000000005</v>
      </c>
      <c r="R610">
        <v>68.067999999999998</v>
      </c>
      <c r="S610">
        <v>57.401800000000001</v>
      </c>
      <c r="T610">
        <v>1.6778000000000002</v>
      </c>
      <c r="U610" t="s">
        <v>24</v>
      </c>
      <c r="V610" t="s">
        <v>24</v>
      </c>
      <c r="W610">
        <v>6</v>
      </c>
      <c r="X610">
        <v>6</v>
      </c>
      <c r="Y610">
        <v>6</v>
      </c>
      <c r="Z610">
        <v>41.279600000000002</v>
      </c>
      <c r="AA610">
        <v>14.672600000000001</v>
      </c>
      <c r="AB610">
        <v>2.3810000000000002</v>
      </c>
    </row>
    <row r="611" spans="1:28" x14ac:dyDescent="0.25">
      <c r="A611">
        <v>6.0900439999999998</v>
      </c>
      <c r="B611">
        <v>7.9189000000000007</v>
      </c>
      <c r="C611">
        <v>4.6700000000000005E-2</v>
      </c>
      <c r="D611">
        <v>-1.54E-2</v>
      </c>
      <c r="E611">
        <v>1.7699</v>
      </c>
      <c r="F611">
        <v>0.60860000000000003</v>
      </c>
      <c r="G611">
        <v>6.0900000000000003E-2</v>
      </c>
      <c r="H611">
        <v>-1.9E-3</v>
      </c>
      <c r="I611">
        <v>7.9159000000000006</v>
      </c>
      <c r="J611">
        <v>-7.6300000000000007E-2</v>
      </c>
      <c r="K611">
        <v>7.9343000000000004</v>
      </c>
      <c r="L611">
        <v>124.24000000000001</v>
      </c>
      <c r="M611">
        <v>63.339600000000004</v>
      </c>
      <c r="N611">
        <v>7.7917000000000005</v>
      </c>
      <c r="O611">
        <v>-9.7999999999999997E-3</v>
      </c>
      <c r="P611">
        <v>123.0146</v>
      </c>
      <c r="Q611">
        <v>0.59920000000000007</v>
      </c>
      <c r="R611">
        <v>68.011499999999998</v>
      </c>
      <c r="S611">
        <v>57.349600000000002</v>
      </c>
      <c r="T611">
        <v>1.7028000000000001</v>
      </c>
      <c r="U611" t="s">
        <v>24</v>
      </c>
      <c r="V611" t="s">
        <v>24</v>
      </c>
      <c r="W611">
        <v>6</v>
      </c>
      <c r="X611">
        <v>6</v>
      </c>
      <c r="Y611">
        <v>6</v>
      </c>
      <c r="Z611">
        <v>41.268900000000002</v>
      </c>
      <c r="AA611">
        <v>14.792000000000002</v>
      </c>
      <c r="AB611">
        <v>2.3256000000000001</v>
      </c>
    </row>
    <row r="612" spans="1:28" x14ac:dyDescent="0.25">
      <c r="A612">
        <v>6.1000449999999997</v>
      </c>
      <c r="B612">
        <v>7.9189000000000007</v>
      </c>
      <c r="C612">
        <v>5.4600000000000003E-2</v>
      </c>
      <c r="D612">
        <v>-1.52E-2</v>
      </c>
      <c r="E612">
        <v>1.7247000000000001</v>
      </c>
      <c r="F612">
        <v>0.72630000000000006</v>
      </c>
      <c r="G612">
        <v>6.1000000000000006E-2</v>
      </c>
      <c r="H612">
        <v>-1.9E-3</v>
      </c>
      <c r="I612">
        <v>7.9160000000000004</v>
      </c>
      <c r="J612">
        <v>-7.6200000000000004E-2</v>
      </c>
      <c r="K612">
        <v>7.9341000000000008</v>
      </c>
      <c r="L612">
        <v>124.44000000000001</v>
      </c>
      <c r="M612">
        <v>63.439500000000002</v>
      </c>
      <c r="N612">
        <v>7.7915000000000001</v>
      </c>
      <c r="O612">
        <v>-9.7999999999999997E-3</v>
      </c>
      <c r="P612">
        <v>122.8181</v>
      </c>
      <c r="Q612">
        <v>0.70050000000000001</v>
      </c>
      <c r="R612">
        <v>67.975499999999997</v>
      </c>
      <c r="S612">
        <v>57.316400000000002</v>
      </c>
      <c r="T612">
        <v>1.744</v>
      </c>
      <c r="U612" t="s">
        <v>24</v>
      </c>
      <c r="V612" t="s">
        <v>24</v>
      </c>
      <c r="W612">
        <v>6</v>
      </c>
      <c r="X612">
        <v>6</v>
      </c>
      <c r="Y612">
        <v>6</v>
      </c>
      <c r="Z612">
        <v>41.2607</v>
      </c>
      <c r="AA612">
        <v>15.0052</v>
      </c>
      <c r="AB612">
        <v>2.3810000000000002</v>
      </c>
    </row>
    <row r="613" spans="1:28" x14ac:dyDescent="0.25">
      <c r="A613">
        <v>6.1100450000000004</v>
      </c>
      <c r="B613">
        <v>7.8447000000000005</v>
      </c>
      <c r="C613">
        <v>8.1299999999999997E-2</v>
      </c>
      <c r="D613">
        <v>-1.4800000000000001E-2</v>
      </c>
      <c r="E613">
        <v>1.7202000000000002</v>
      </c>
      <c r="F613">
        <v>1.1042000000000001</v>
      </c>
      <c r="G613">
        <v>6.1100000000000002E-2</v>
      </c>
      <c r="H613">
        <v>-1.9E-3</v>
      </c>
      <c r="I613">
        <v>7.8419000000000008</v>
      </c>
      <c r="J613">
        <v>-7.5900000000000009E-2</v>
      </c>
      <c r="K613">
        <v>7.8596000000000004</v>
      </c>
      <c r="L613">
        <v>124.64</v>
      </c>
      <c r="M613">
        <v>63.539500000000004</v>
      </c>
      <c r="N613">
        <v>7.7173000000000007</v>
      </c>
      <c r="O613">
        <v>-9.7999999999999997E-3</v>
      </c>
      <c r="P613">
        <v>121.4564</v>
      </c>
      <c r="Q613">
        <v>1.0528999999999999</v>
      </c>
      <c r="R613">
        <v>67.549300000000002</v>
      </c>
      <c r="S613">
        <v>56.922900000000006</v>
      </c>
      <c r="T613">
        <v>1.861</v>
      </c>
      <c r="U613" t="s">
        <v>24</v>
      </c>
      <c r="V613" t="s">
        <v>24</v>
      </c>
      <c r="W613">
        <v>6</v>
      </c>
      <c r="X613">
        <v>6</v>
      </c>
      <c r="Y613">
        <v>6</v>
      </c>
      <c r="Z613">
        <v>41.203800000000001</v>
      </c>
      <c r="AA613">
        <v>15.4999</v>
      </c>
      <c r="AB613">
        <v>2.3810000000000002</v>
      </c>
    </row>
    <row r="614" spans="1:28" x14ac:dyDescent="0.25">
      <c r="A614">
        <v>6.1200450000000002</v>
      </c>
      <c r="B614">
        <v>7.7277000000000005</v>
      </c>
      <c r="C614">
        <v>8.4200000000000011E-2</v>
      </c>
      <c r="D614">
        <v>-1.46E-2</v>
      </c>
      <c r="E614">
        <v>1.7160000000000002</v>
      </c>
      <c r="F614">
        <v>1.1685000000000001</v>
      </c>
      <c r="G614">
        <v>6.1200000000000004E-2</v>
      </c>
      <c r="H614">
        <v>-1.9E-3</v>
      </c>
      <c r="I614">
        <v>7.7249000000000008</v>
      </c>
      <c r="J614">
        <v>-7.5800000000000006E-2</v>
      </c>
      <c r="K614">
        <v>7.7423000000000002</v>
      </c>
      <c r="L614">
        <v>124.84</v>
      </c>
      <c r="M614">
        <v>63.639500000000005</v>
      </c>
      <c r="N614">
        <v>7.6001000000000003</v>
      </c>
      <c r="O614">
        <v>-0.01</v>
      </c>
      <c r="P614">
        <v>119.42410000000001</v>
      </c>
      <c r="Q614">
        <v>1.1085</v>
      </c>
      <c r="R614">
        <v>66.889800000000008</v>
      </c>
      <c r="S614">
        <v>56.313900000000004</v>
      </c>
      <c r="T614">
        <v>1.8814000000000002</v>
      </c>
      <c r="U614" t="s">
        <v>24</v>
      </c>
      <c r="V614" t="s">
        <v>24</v>
      </c>
      <c r="W614">
        <v>6</v>
      </c>
      <c r="X614">
        <v>6</v>
      </c>
      <c r="Y614">
        <v>6</v>
      </c>
      <c r="Z614">
        <v>41.1175</v>
      </c>
      <c r="AA614">
        <v>15.3832</v>
      </c>
      <c r="AB614">
        <v>2.4390000000000001</v>
      </c>
    </row>
    <row r="615" spans="1:28" x14ac:dyDescent="0.25">
      <c r="A615">
        <v>6.130045</v>
      </c>
      <c r="B615">
        <v>7.2401</v>
      </c>
      <c r="C615">
        <v>8.5699999999999998E-2</v>
      </c>
      <c r="D615">
        <v>-1.4400000000000001E-2</v>
      </c>
      <c r="E615">
        <v>1.7202000000000002</v>
      </c>
      <c r="F615">
        <v>1.2127000000000001</v>
      </c>
      <c r="G615">
        <v>6.13E-2</v>
      </c>
      <c r="H615">
        <v>-2E-3</v>
      </c>
      <c r="I615">
        <v>7.2374000000000001</v>
      </c>
      <c r="J615">
        <v>-7.5700000000000003E-2</v>
      </c>
      <c r="K615">
        <v>7.2545000000000002</v>
      </c>
      <c r="L615">
        <v>125.04</v>
      </c>
      <c r="M615">
        <v>63.7395</v>
      </c>
      <c r="N615">
        <v>7.1123000000000003</v>
      </c>
      <c r="O615">
        <v>-1.06E-2</v>
      </c>
      <c r="P615">
        <v>111.58410000000001</v>
      </c>
      <c r="Q615">
        <v>1.2045000000000001</v>
      </c>
      <c r="R615">
        <v>64.1494</v>
      </c>
      <c r="S615">
        <v>53.783500000000004</v>
      </c>
      <c r="T615">
        <v>1.9275</v>
      </c>
      <c r="U615" t="s">
        <v>24</v>
      </c>
      <c r="V615" t="s">
        <v>24</v>
      </c>
      <c r="W615">
        <v>6</v>
      </c>
      <c r="X615">
        <v>6</v>
      </c>
      <c r="Y615">
        <v>6</v>
      </c>
      <c r="Z615">
        <v>40.7684</v>
      </c>
      <c r="AA615">
        <v>14.661100000000001</v>
      </c>
      <c r="AB615">
        <v>2.3810000000000002</v>
      </c>
    </row>
    <row r="616" spans="1:28" x14ac:dyDescent="0.25">
      <c r="A616">
        <v>6.1400459999999999</v>
      </c>
      <c r="B616">
        <v>6.8539000000000003</v>
      </c>
      <c r="C616">
        <v>8.2500000000000004E-2</v>
      </c>
      <c r="D616">
        <v>-1.4400000000000001E-2</v>
      </c>
      <c r="E616">
        <v>1.7699</v>
      </c>
      <c r="F616">
        <v>1.1918</v>
      </c>
      <c r="G616">
        <v>6.1400000000000003E-2</v>
      </c>
      <c r="H616">
        <v>-2.1000000000000003E-3</v>
      </c>
      <c r="I616">
        <v>6.8512000000000004</v>
      </c>
      <c r="J616">
        <v>-7.5800000000000006E-2</v>
      </c>
      <c r="K616">
        <v>6.8683000000000005</v>
      </c>
      <c r="L616">
        <v>125.24000000000001</v>
      </c>
      <c r="M616">
        <v>63.839500000000001</v>
      </c>
      <c r="N616">
        <v>6.7259000000000002</v>
      </c>
      <c r="O616">
        <v>-1.1300000000000001E-2</v>
      </c>
      <c r="P616">
        <v>105.35680000000001</v>
      </c>
      <c r="Q616">
        <v>1.2269000000000001</v>
      </c>
      <c r="R616">
        <v>61.839200000000005</v>
      </c>
      <c r="S616">
        <v>51.650300000000001</v>
      </c>
      <c r="T616">
        <v>1.9513</v>
      </c>
      <c r="U616" t="s">
        <v>24</v>
      </c>
      <c r="V616" t="s">
        <v>24</v>
      </c>
      <c r="W616">
        <v>6</v>
      </c>
      <c r="X616">
        <v>6</v>
      </c>
      <c r="Y616">
        <v>6</v>
      </c>
      <c r="Z616">
        <v>40.470600000000005</v>
      </c>
      <c r="AA616">
        <v>14.004000000000001</v>
      </c>
      <c r="AB616">
        <v>2.3810000000000002</v>
      </c>
    </row>
    <row r="617" spans="1:28" x14ac:dyDescent="0.25">
      <c r="A617">
        <v>6.1500459999999997</v>
      </c>
      <c r="B617">
        <v>6.4053000000000004</v>
      </c>
      <c r="C617">
        <v>7.9399999999999998E-2</v>
      </c>
      <c r="D617">
        <v>-1.4400000000000001E-2</v>
      </c>
      <c r="E617">
        <v>1.7409000000000001</v>
      </c>
      <c r="F617">
        <v>1.1619000000000002</v>
      </c>
      <c r="G617">
        <v>6.1500000000000006E-2</v>
      </c>
      <c r="H617">
        <v>-2.3E-3</v>
      </c>
      <c r="I617">
        <v>6.4026000000000005</v>
      </c>
      <c r="J617">
        <v>-7.5900000000000009E-2</v>
      </c>
      <c r="K617">
        <v>6.4197000000000006</v>
      </c>
      <c r="L617">
        <v>125.44000000000001</v>
      </c>
      <c r="M617">
        <v>63.939500000000002</v>
      </c>
      <c r="N617">
        <v>6.2770999999999999</v>
      </c>
      <c r="O617">
        <v>-1.2100000000000001E-2</v>
      </c>
      <c r="P617">
        <v>98.172800000000009</v>
      </c>
      <c r="Q617">
        <v>1.2645</v>
      </c>
      <c r="R617">
        <v>58.994600000000005</v>
      </c>
      <c r="S617">
        <v>49.023700000000005</v>
      </c>
      <c r="T617">
        <v>1.9829000000000001</v>
      </c>
      <c r="U617" t="s">
        <v>24</v>
      </c>
      <c r="V617" t="s">
        <v>24</v>
      </c>
      <c r="W617">
        <v>6</v>
      </c>
      <c r="X617">
        <v>6</v>
      </c>
      <c r="Y617">
        <v>6</v>
      </c>
      <c r="Z617">
        <v>40.101100000000002</v>
      </c>
      <c r="AA617">
        <v>13.2453</v>
      </c>
      <c r="AB617">
        <v>2.4390000000000001</v>
      </c>
    </row>
    <row r="618" spans="1:28" x14ac:dyDescent="0.25">
      <c r="A618">
        <v>6.1600460000000004</v>
      </c>
      <c r="B618">
        <v>6.0269000000000004</v>
      </c>
      <c r="C618">
        <v>7.2800000000000004E-2</v>
      </c>
      <c r="D618">
        <v>-1.4400000000000001E-2</v>
      </c>
      <c r="E618">
        <v>1.7908000000000002</v>
      </c>
      <c r="F618">
        <v>1.0749</v>
      </c>
      <c r="G618">
        <v>6.1600000000000002E-2</v>
      </c>
      <c r="H618">
        <v>-2.4000000000000002E-3</v>
      </c>
      <c r="I618">
        <v>6.0242000000000004</v>
      </c>
      <c r="J618">
        <v>-7.5999999999999998E-2</v>
      </c>
      <c r="K618">
        <v>6.0413000000000006</v>
      </c>
      <c r="L618">
        <v>125.64</v>
      </c>
      <c r="M618">
        <v>64.039500000000004</v>
      </c>
      <c r="N618">
        <v>5.8985000000000003</v>
      </c>
      <c r="O618">
        <v>-1.29E-2</v>
      </c>
      <c r="P618">
        <v>92.107700000000008</v>
      </c>
      <c r="Q618">
        <v>1.2344000000000002</v>
      </c>
      <c r="R618">
        <v>56.432300000000005</v>
      </c>
      <c r="S618">
        <v>46.657800000000002</v>
      </c>
      <c r="T618">
        <v>1.9968000000000001</v>
      </c>
      <c r="U618" t="s">
        <v>24</v>
      </c>
      <c r="V618" t="s">
        <v>24</v>
      </c>
      <c r="W618">
        <v>6</v>
      </c>
      <c r="X618">
        <v>6</v>
      </c>
      <c r="Y618">
        <v>6</v>
      </c>
      <c r="Z618">
        <v>39.764500000000005</v>
      </c>
      <c r="AA618">
        <v>12.529100000000001</v>
      </c>
      <c r="AB618">
        <v>2.3810000000000002</v>
      </c>
    </row>
    <row r="619" spans="1:28" x14ac:dyDescent="0.25">
      <c r="A619">
        <v>6.1700460000000001</v>
      </c>
      <c r="B619">
        <v>5.9870999999999999</v>
      </c>
      <c r="C619">
        <v>6.4399999999999999E-2</v>
      </c>
      <c r="D619">
        <v>-1.4400000000000001E-2</v>
      </c>
      <c r="E619">
        <v>1.8371000000000002</v>
      </c>
      <c r="F619">
        <v>0.94720000000000004</v>
      </c>
      <c r="G619">
        <v>6.1700000000000005E-2</v>
      </c>
      <c r="H619">
        <v>-2.4000000000000002E-3</v>
      </c>
      <c r="I619">
        <v>5.9843999999999999</v>
      </c>
      <c r="J619">
        <v>-7.6100000000000001E-2</v>
      </c>
      <c r="K619">
        <v>6.0015000000000001</v>
      </c>
      <c r="L619">
        <v>125.84</v>
      </c>
      <c r="M619">
        <v>64.139499999999998</v>
      </c>
      <c r="N619">
        <v>5.8585000000000003</v>
      </c>
      <c r="O619">
        <v>-1.3000000000000001E-2</v>
      </c>
      <c r="P619">
        <v>91.340400000000002</v>
      </c>
      <c r="Q619">
        <v>1.0987</v>
      </c>
      <c r="R619">
        <v>56.1218</v>
      </c>
      <c r="S619">
        <v>46.371000000000002</v>
      </c>
      <c r="T619">
        <v>1.9667000000000001</v>
      </c>
      <c r="U619" t="s">
        <v>24</v>
      </c>
      <c r="V619" t="s">
        <v>24</v>
      </c>
      <c r="W619">
        <v>6</v>
      </c>
      <c r="X619">
        <v>6</v>
      </c>
      <c r="Y619">
        <v>6</v>
      </c>
      <c r="Z619">
        <v>39.720100000000002</v>
      </c>
      <c r="AA619">
        <v>12.304300000000001</v>
      </c>
      <c r="AB619">
        <v>2.3810000000000002</v>
      </c>
    </row>
    <row r="620" spans="1:28" x14ac:dyDescent="0.25">
      <c r="A620">
        <v>6.1800470000000001</v>
      </c>
      <c r="B620">
        <v>6.0159000000000002</v>
      </c>
      <c r="C620">
        <v>5.8900000000000001E-2</v>
      </c>
      <c r="D620">
        <v>-1.4400000000000001E-2</v>
      </c>
      <c r="E620">
        <v>1.8282</v>
      </c>
      <c r="F620">
        <v>0.8579</v>
      </c>
      <c r="G620">
        <v>6.1800000000000001E-2</v>
      </c>
      <c r="H620">
        <v>-2.4000000000000002E-3</v>
      </c>
      <c r="I620">
        <v>6.0132000000000003</v>
      </c>
      <c r="J620">
        <v>-7.6200000000000004E-2</v>
      </c>
      <c r="K620">
        <v>6.0303000000000004</v>
      </c>
      <c r="L620">
        <v>126.04</v>
      </c>
      <c r="M620">
        <v>64.239500000000007</v>
      </c>
      <c r="N620">
        <v>5.8871000000000002</v>
      </c>
      <c r="O620">
        <v>-1.29E-2</v>
      </c>
      <c r="P620">
        <v>91.643300000000011</v>
      </c>
      <c r="Q620">
        <v>0.99990000000000001</v>
      </c>
      <c r="R620">
        <v>56.285299999999999</v>
      </c>
      <c r="S620">
        <v>46.522000000000006</v>
      </c>
      <c r="T620">
        <v>1.9396</v>
      </c>
      <c r="U620" t="s">
        <v>24</v>
      </c>
      <c r="V620" t="s">
        <v>24</v>
      </c>
      <c r="W620">
        <v>6</v>
      </c>
      <c r="X620">
        <v>6</v>
      </c>
      <c r="Y620">
        <v>6</v>
      </c>
      <c r="Z620">
        <v>39.737700000000004</v>
      </c>
      <c r="AA620">
        <v>12.237500000000001</v>
      </c>
      <c r="AB620">
        <v>2.4390000000000001</v>
      </c>
    </row>
    <row r="621" spans="1:28" x14ac:dyDescent="0.25">
      <c r="A621">
        <v>6.1900469999999999</v>
      </c>
      <c r="B621">
        <v>6.0447000000000006</v>
      </c>
      <c r="C621">
        <v>4.9600000000000005E-2</v>
      </c>
      <c r="D621">
        <v>-1.34E-2</v>
      </c>
      <c r="E621">
        <v>1.9481000000000002</v>
      </c>
      <c r="F621">
        <v>0.70990000000000009</v>
      </c>
      <c r="G621">
        <v>6.1900000000000004E-2</v>
      </c>
      <c r="H621">
        <v>-2.2000000000000001E-3</v>
      </c>
      <c r="I621">
        <v>6.0421000000000005</v>
      </c>
      <c r="J621">
        <v>-7.5300000000000006E-2</v>
      </c>
      <c r="K621">
        <v>6.0581000000000005</v>
      </c>
      <c r="L621">
        <v>126.24000000000001</v>
      </c>
      <c r="M621">
        <v>64.339500000000001</v>
      </c>
      <c r="N621">
        <v>5.9159000000000006</v>
      </c>
      <c r="O621">
        <v>-1.2700000000000001E-2</v>
      </c>
      <c r="P621">
        <v>91.948300000000003</v>
      </c>
      <c r="Q621">
        <v>0.83779999999999999</v>
      </c>
      <c r="R621">
        <v>56.447900000000004</v>
      </c>
      <c r="S621">
        <v>46.672200000000004</v>
      </c>
      <c r="T621">
        <v>1.8911</v>
      </c>
      <c r="U621" t="s">
        <v>24</v>
      </c>
      <c r="V621" t="s">
        <v>24</v>
      </c>
      <c r="W621">
        <v>6</v>
      </c>
      <c r="X621">
        <v>6</v>
      </c>
      <c r="Y621">
        <v>6</v>
      </c>
      <c r="Z621">
        <v>39.755099999999999</v>
      </c>
      <c r="AA621">
        <v>12.075800000000001</v>
      </c>
      <c r="AB621">
        <v>2.3810000000000002</v>
      </c>
    </row>
    <row r="622" spans="1:28" x14ac:dyDescent="0.25">
      <c r="A622">
        <v>6.2000469999999996</v>
      </c>
      <c r="B622">
        <v>6.1049000000000007</v>
      </c>
      <c r="C622">
        <v>4.48E-2</v>
      </c>
      <c r="D622">
        <v>-1.2800000000000001E-2</v>
      </c>
      <c r="E622">
        <v>1.8977000000000002</v>
      </c>
      <c r="F622">
        <v>0.62390000000000001</v>
      </c>
      <c r="G622">
        <v>6.2E-2</v>
      </c>
      <c r="H622">
        <v>-2.1000000000000003E-3</v>
      </c>
      <c r="I622">
        <v>6.1025</v>
      </c>
      <c r="J622">
        <v>-7.4800000000000005E-2</v>
      </c>
      <c r="K622">
        <v>6.1177999999999999</v>
      </c>
      <c r="L622">
        <v>126.44000000000001</v>
      </c>
      <c r="M622">
        <v>64.43950000000001</v>
      </c>
      <c r="N622">
        <v>5.9761000000000006</v>
      </c>
      <c r="O622">
        <v>-1.2500000000000001E-2</v>
      </c>
      <c r="P622">
        <v>92.739000000000004</v>
      </c>
      <c r="Q622">
        <v>0.74950000000000006</v>
      </c>
      <c r="R622">
        <v>56.823900000000002</v>
      </c>
      <c r="S622">
        <v>47.019400000000005</v>
      </c>
      <c r="T622">
        <v>1.8592000000000002</v>
      </c>
      <c r="U622" t="s">
        <v>24</v>
      </c>
      <c r="V622" t="s">
        <v>24</v>
      </c>
      <c r="W622">
        <v>6</v>
      </c>
      <c r="X622">
        <v>6</v>
      </c>
      <c r="Y622">
        <v>6</v>
      </c>
      <c r="Z622">
        <v>39.800400000000003</v>
      </c>
      <c r="AA622">
        <v>12.054400000000001</v>
      </c>
      <c r="AB622">
        <v>2.3810000000000002</v>
      </c>
    </row>
    <row r="623" spans="1:28" x14ac:dyDescent="0.25">
      <c r="A623">
        <v>6.2100470000000003</v>
      </c>
      <c r="B623">
        <v>6.7213000000000003</v>
      </c>
      <c r="C623">
        <v>4.1500000000000002E-2</v>
      </c>
      <c r="D623">
        <v>-1.2200000000000001E-2</v>
      </c>
      <c r="E623">
        <v>1.9710000000000001</v>
      </c>
      <c r="F623">
        <v>0.55830000000000002</v>
      </c>
      <c r="G623">
        <v>6.2100000000000002E-2</v>
      </c>
      <c r="H623">
        <v>-1.8000000000000002E-3</v>
      </c>
      <c r="I623">
        <v>6.7190000000000003</v>
      </c>
      <c r="J623">
        <v>-7.4300000000000005E-2</v>
      </c>
      <c r="K623">
        <v>6.7335000000000003</v>
      </c>
      <c r="L623">
        <v>126.65</v>
      </c>
      <c r="M623">
        <v>64.549500000000009</v>
      </c>
      <c r="N623">
        <v>6.5923000000000007</v>
      </c>
      <c r="O623">
        <v>-1.1300000000000001E-2</v>
      </c>
      <c r="P623">
        <v>102.12790000000001</v>
      </c>
      <c r="Q623">
        <v>0.63019999999999998</v>
      </c>
      <c r="R623">
        <v>60.7759</v>
      </c>
      <c r="S623">
        <v>50.668500000000002</v>
      </c>
      <c r="T623">
        <v>1.7814000000000001</v>
      </c>
      <c r="U623" t="s">
        <v>24</v>
      </c>
      <c r="V623" t="s">
        <v>24</v>
      </c>
      <c r="W623">
        <v>6</v>
      </c>
      <c r="X623">
        <v>6</v>
      </c>
      <c r="Y623">
        <v>6</v>
      </c>
      <c r="Z623">
        <v>40.3078</v>
      </c>
      <c r="AA623">
        <v>12.905100000000001</v>
      </c>
      <c r="AB623">
        <v>2.3256000000000001</v>
      </c>
    </row>
    <row r="624" spans="1:28" x14ac:dyDescent="0.25">
      <c r="A624">
        <v>6.2200470000000001</v>
      </c>
      <c r="B624">
        <v>7.1738</v>
      </c>
      <c r="C624">
        <v>4.3300000000000005E-2</v>
      </c>
      <c r="D624">
        <v>-1.12E-2</v>
      </c>
      <c r="E624">
        <v>1.9962000000000002</v>
      </c>
      <c r="F624">
        <v>0.55610000000000004</v>
      </c>
      <c r="G624">
        <v>6.2200000000000005E-2</v>
      </c>
      <c r="H624">
        <v>-1.6000000000000001E-3</v>
      </c>
      <c r="I624">
        <v>7.1717000000000004</v>
      </c>
      <c r="J624">
        <v>-7.3400000000000007E-2</v>
      </c>
      <c r="K624">
        <v>7.1850000000000005</v>
      </c>
      <c r="L624">
        <v>126.86</v>
      </c>
      <c r="M624">
        <v>64.659500000000008</v>
      </c>
      <c r="N624">
        <v>7.0448000000000004</v>
      </c>
      <c r="O624">
        <v>-1.0400000000000001E-2</v>
      </c>
      <c r="P624">
        <v>108.9522</v>
      </c>
      <c r="Q624">
        <v>0.61409999999999998</v>
      </c>
      <c r="R624">
        <v>63.440600000000003</v>
      </c>
      <c r="S624">
        <v>53.129000000000005</v>
      </c>
      <c r="T624">
        <v>1.7519</v>
      </c>
      <c r="U624" t="s">
        <v>24</v>
      </c>
      <c r="V624" t="s">
        <v>24</v>
      </c>
      <c r="W624">
        <v>6</v>
      </c>
      <c r="X624">
        <v>6</v>
      </c>
      <c r="Y624">
        <v>6</v>
      </c>
      <c r="Z624">
        <v>40.644400000000005</v>
      </c>
      <c r="AA624">
        <v>13.631400000000001</v>
      </c>
      <c r="AB624">
        <v>2.2726999999999999</v>
      </c>
    </row>
    <row r="625" spans="1:28" x14ac:dyDescent="0.25">
      <c r="A625">
        <v>6.230048</v>
      </c>
      <c r="B625">
        <v>8.1997</v>
      </c>
      <c r="C625">
        <v>3.9300000000000002E-2</v>
      </c>
      <c r="D625">
        <v>-1.0200000000000001E-2</v>
      </c>
      <c r="E625">
        <v>2.0124</v>
      </c>
      <c r="F625">
        <v>0.48170000000000002</v>
      </c>
      <c r="G625">
        <v>6.2300000000000001E-2</v>
      </c>
      <c r="H625">
        <v>-1.2000000000000001E-3</v>
      </c>
      <c r="I625">
        <v>8.1978000000000009</v>
      </c>
      <c r="J625">
        <v>-7.2500000000000009E-2</v>
      </c>
      <c r="K625">
        <v>8.2099000000000011</v>
      </c>
      <c r="L625">
        <v>127.07000000000001</v>
      </c>
      <c r="M625">
        <v>64.769500000000008</v>
      </c>
      <c r="N625">
        <v>8.0707000000000004</v>
      </c>
      <c r="O625">
        <v>-9.0000000000000011E-3</v>
      </c>
      <c r="P625">
        <v>124.6067</v>
      </c>
      <c r="Q625">
        <v>0.48750000000000004</v>
      </c>
      <c r="R625">
        <v>68.9482</v>
      </c>
      <c r="S625">
        <v>58.214600000000004</v>
      </c>
      <c r="T625">
        <v>1.6473</v>
      </c>
      <c r="U625" t="s">
        <v>24</v>
      </c>
      <c r="V625" t="s">
        <v>24</v>
      </c>
      <c r="W625">
        <v>6</v>
      </c>
      <c r="X625">
        <v>6</v>
      </c>
      <c r="Y625">
        <v>6</v>
      </c>
      <c r="Z625">
        <v>41.3337</v>
      </c>
      <c r="AA625">
        <v>15.028500000000001</v>
      </c>
      <c r="AB625">
        <v>2.3256000000000001</v>
      </c>
    </row>
    <row r="626" spans="1:28" x14ac:dyDescent="0.25">
      <c r="A626">
        <v>6.2400479999999998</v>
      </c>
      <c r="B626">
        <v>8.6951000000000001</v>
      </c>
      <c r="C626">
        <v>3.5400000000000001E-2</v>
      </c>
      <c r="D626">
        <v>-8.8000000000000005E-3</v>
      </c>
      <c r="E626">
        <v>1.9468000000000001</v>
      </c>
      <c r="F626">
        <v>0.41340000000000005</v>
      </c>
      <c r="G626">
        <v>6.2400000000000004E-2</v>
      </c>
      <c r="H626">
        <v>-1E-3</v>
      </c>
      <c r="I626">
        <v>8.6935000000000002</v>
      </c>
      <c r="J626">
        <v>-7.1199999999999999E-2</v>
      </c>
      <c r="K626">
        <v>8.7040000000000006</v>
      </c>
      <c r="L626">
        <v>127.28</v>
      </c>
      <c r="M626">
        <v>64.879500000000007</v>
      </c>
      <c r="N626">
        <v>8.5662000000000003</v>
      </c>
      <c r="O626">
        <v>-8.3000000000000001E-3</v>
      </c>
      <c r="P626">
        <v>132.03229999999999</v>
      </c>
      <c r="Q626">
        <v>0.41360000000000002</v>
      </c>
      <c r="R626">
        <v>71.343600000000009</v>
      </c>
      <c r="S626">
        <v>60.426400000000001</v>
      </c>
      <c r="T626">
        <v>1.5876000000000001</v>
      </c>
      <c r="U626" t="s">
        <v>24</v>
      </c>
      <c r="V626" t="s">
        <v>24</v>
      </c>
      <c r="W626">
        <v>6</v>
      </c>
      <c r="X626">
        <v>6</v>
      </c>
      <c r="Y626">
        <v>6</v>
      </c>
      <c r="Z626">
        <v>41.626800000000003</v>
      </c>
      <c r="AA626">
        <v>15.620800000000001</v>
      </c>
      <c r="AB626">
        <v>2.3256000000000001</v>
      </c>
    </row>
    <row r="627" spans="1:28" x14ac:dyDescent="0.25">
      <c r="A627">
        <v>6.2500479999999996</v>
      </c>
      <c r="B627">
        <v>9.2919999999999998</v>
      </c>
      <c r="C627">
        <v>3.27E-2</v>
      </c>
      <c r="D627">
        <v>-7.8000000000000005E-3</v>
      </c>
      <c r="E627">
        <v>1.9229000000000001</v>
      </c>
      <c r="F627">
        <v>0.3644</v>
      </c>
      <c r="G627">
        <v>6.25E-2</v>
      </c>
      <c r="H627">
        <v>-8.0000000000000004E-4</v>
      </c>
      <c r="I627">
        <v>9.2904999999999998</v>
      </c>
      <c r="J627">
        <v>-7.0300000000000001E-2</v>
      </c>
      <c r="K627">
        <v>9.2998000000000012</v>
      </c>
      <c r="L627">
        <v>127.49000000000001</v>
      </c>
      <c r="M627">
        <v>64.989500000000007</v>
      </c>
      <c r="N627">
        <v>9.1630000000000003</v>
      </c>
      <c r="O627">
        <v>-7.7000000000000002E-3</v>
      </c>
      <c r="P627">
        <v>140.99209999999999</v>
      </c>
      <c r="Q627">
        <v>0.35730000000000001</v>
      </c>
      <c r="R627">
        <v>74.059600000000003</v>
      </c>
      <c r="S627">
        <v>62.9343</v>
      </c>
      <c r="T627">
        <v>1.5304</v>
      </c>
      <c r="U627" t="s">
        <v>24</v>
      </c>
      <c r="V627" t="s">
        <v>24</v>
      </c>
      <c r="W627">
        <v>6</v>
      </c>
      <c r="X627">
        <v>6</v>
      </c>
      <c r="Y627">
        <v>6</v>
      </c>
      <c r="Z627">
        <v>41.956500000000005</v>
      </c>
      <c r="AA627">
        <v>16.381800000000002</v>
      </c>
      <c r="AB627">
        <v>2.3810000000000002</v>
      </c>
    </row>
    <row r="628" spans="1:28" x14ac:dyDescent="0.25">
      <c r="A628">
        <v>6.2600480000000003</v>
      </c>
      <c r="B628">
        <v>9.8069000000000006</v>
      </c>
      <c r="C628">
        <v>3.2100000000000004E-2</v>
      </c>
      <c r="D628">
        <v>-7.2000000000000007E-3</v>
      </c>
      <c r="E628">
        <v>1.9497</v>
      </c>
      <c r="F628">
        <v>0.34129999999999999</v>
      </c>
      <c r="G628">
        <v>6.2600000000000003E-2</v>
      </c>
      <c r="H628">
        <v>-6.9999999999999999E-4</v>
      </c>
      <c r="I628">
        <v>9.8055000000000003</v>
      </c>
      <c r="J628">
        <v>-6.9800000000000001E-2</v>
      </c>
      <c r="K628">
        <v>9.8140999999999998</v>
      </c>
      <c r="L628">
        <v>127.7</v>
      </c>
      <c r="M628">
        <v>65.099500000000006</v>
      </c>
      <c r="N628">
        <v>9.6778000000000013</v>
      </c>
      <c r="O628">
        <v>-7.2000000000000007E-3</v>
      </c>
      <c r="P628">
        <v>148.66220000000001</v>
      </c>
      <c r="Q628">
        <v>0.33130000000000004</v>
      </c>
      <c r="R628">
        <v>76.259</v>
      </c>
      <c r="S628">
        <v>64.96520000000001</v>
      </c>
      <c r="T628">
        <v>1.4941</v>
      </c>
      <c r="U628" t="s">
        <v>24</v>
      </c>
      <c r="V628" t="s">
        <v>24</v>
      </c>
      <c r="W628">
        <v>6</v>
      </c>
      <c r="X628">
        <v>6</v>
      </c>
      <c r="Y628">
        <v>6</v>
      </c>
      <c r="Z628">
        <v>42.220200000000006</v>
      </c>
      <c r="AA628">
        <v>17.087500000000002</v>
      </c>
      <c r="AB628">
        <v>2.3810000000000002</v>
      </c>
    </row>
    <row r="629" spans="1:28" x14ac:dyDescent="0.25">
      <c r="A629">
        <v>6.2700490000000002</v>
      </c>
      <c r="B629">
        <v>10.259400000000001</v>
      </c>
      <c r="C629">
        <v>2.9700000000000001E-2</v>
      </c>
      <c r="D629">
        <v>-6.0000000000000001E-3</v>
      </c>
      <c r="E629">
        <v>1.8742000000000001</v>
      </c>
      <c r="F629">
        <v>0.30310000000000004</v>
      </c>
      <c r="G629">
        <v>6.2700000000000006E-2</v>
      </c>
      <c r="H629">
        <v>-6.0000000000000006E-4</v>
      </c>
      <c r="I629">
        <v>10.2583</v>
      </c>
      <c r="J629">
        <v>-6.8699999999999997E-2</v>
      </c>
      <c r="K629">
        <v>10.2654</v>
      </c>
      <c r="L629">
        <v>127.91000000000001</v>
      </c>
      <c r="M629">
        <v>65.209500000000006</v>
      </c>
      <c r="N629">
        <v>10.1304</v>
      </c>
      <c r="O629">
        <v>-6.8000000000000005E-3</v>
      </c>
      <c r="P629">
        <v>155.351</v>
      </c>
      <c r="Q629">
        <v>0.29320000000000002</v>
      </c>
      <c r="R629">
        <v>78.092200000000005</v>
      </c>
      <c r="S629">
        <v>66.657899999999998</v>
      </c>
      <c r="T629">
        <v>1.4517</v>
      </c>
      <c r="U629" t="s">
        <v>24</v>
      </c>
      <c r="V629" t="s">
        <v>24</v>
      </c>
      <c r="W629">
        <v>6</v>
      </c>
      <c r="X629">
        <v>6</v>
      </c>
      <c r="Y629">
        <v>6</v>
      </c>
      <c r="Z629">
        <v>42.437800000000003</v>
      </c>
      <c r="AA629">
        <v>17.635200000000001</v>
      </c>
      <c r="AB629">
        <v>2.3256000000000001</v>
      </c>
    </row>
    <row r="630" spans="1:28" x14ac:dyDescent="0.25">
      <c r="A630">
        <v>6.280049</v>
      </c>
      <c r="B630">
        <v>10.8094</v>
      </c>
      <c r="C630">
        <v>2.92E-2</v>
      </c>
      <c r="D630">
        <v>-4.8000000000000004E-3</v>
      </c>
      <c r="E630">
        <v>1.8762000000000001</v>
      </c>
      <c r="F630">
        <v>0.28700000000000003</v>
      </c>
      <c r="G630">
        <v>6.2800000000000009E-2</v>
      </c>
      <c r="H630">
        <v>-4.0000000000000002E-4</v>
      </c>
      <c r="I630">
        <v>10.8085</v>
      </c>
      <c r="J630">
        <v>-6.7600000000000007E-2</v>
      </c>
      <c r="K630">
        <v>10.814200000000001</v>
      </c>
      <c r="L630">
        <v>128.12</v>
      </c>
      <c r="M630">
        <v>65.319500000000005</v>
      </c>
      <c r="N630">
        <v>10.680400000000001</v>
      </c>
      <c r="O630">
        <v>-6.3E-3</v>
      </c>
      <c r="P630">
        <v>163.5103</v>
      </c>
      <c r="Q630">
        <v>0.27310000000000001</v>
      </c>
      <c r="R630">
        <v>80.220700000000008</v>
      </c>
      <c r="S630">
        <v>68.6233</v>
      </c>
      <c r="T630">
        <v>1.4176</v>
      </c>
      <c r="U630" t="s">
        <v>24</v>
      </c>
      <c r="V630" t="s">
        <v>24</v>
      </c>
      <c r="W630">
        <v>6</v>
      </c>
      <c r="X630">
        <v>6</v>
      </c>
      <c r="Y630">
        <v>6</v>
      </c>
      <c r="Z630">
        <v>42.689100000000003</v>
      </c>
      <c r="AA630">
        <v>18.381600000000002</v>
      </c>
      <c r="AB630">
        <v>2.3810000000000002</v>
      </c>
    </row>
    <row r="631" spans="1:28" x14ac:dyDescent="0.25">
      <c r="A631">
        <v>6.2900489999999998</v>
      </c>
      <c r="B631">
        <v>11.0708</v>
      </c>
      <c r="C631">
        <v>2.9000000000000001E-2</v>
      </c>
      <c r="D631">
        <v>-1.8000000000000002E-3</v>
      </c>
      <c r="E631">
        <v>1.778</v>
      </c>
      <c r="F631">
        <v>0.27579999999999999</v>
      </c>
      <c r="G631">
        <v>6.2899999999999998E-2</v>
      </c>
      <c r="H631">
        <v>-2.0000000000000001E-4</v>
      </c>
      <c r="I631">
        <v>11.070500000000001</v>
      </c>
      <c r="J631">
        <v>-6.4700000000000008E-2</v>
      </c>
      <c r="K631">
        <v>11.072600000000001</v>
      </c>
      <c r="L631">
        <v>128.33000000000001</v>
      </c>
      <c r="M631">
        <v>65.429500000000004</v>
      </c>
      <c r="N631">
        <v>10.9421</v>
      </c>
      <c r="O631">
        <v>-5.8999999999999999E-3</v>
      </c>
      <c r="P631">
        <v>167.2354</v>
      </c>
      <c r="Q631">
        <v>0.2646</v>
      </c>
      <c r="R631">
        <v>81.173700000000011</v>
      </c>
      <c r="S631">
        <v>69.503200000000007</v>
      </c>
      <c r="T631">
        <v>1.4026000000000001</v>
      </c>
      <c r="U631" t="s">
        <v>24</v>
      </c>
      <c r="V631" t="s">
        <v>24</v>
      </c>
      <c r="W631">
        <v>6</v>
      </c>
      <c r="X631">
        <v>6</v>
      </c>
      <c r="Y631">
        <v>6</v>
      </c>
      <c r="Z631">
        <v>42.798900000000003</v>
      </c>
      <c r="AA631">
        <v>18.7377</v>
      </c>
      <c r="AB631">
        <v>2.3810000000000002</v>
      </c>
    </row>
    <row r="632" spans="1:28" x14ac:dyDescent="0.25">
      <c r="A632">
        <v>6.3000489999999996</v>
      </c>
      <c r="B632">
        <v>11.215100000000001</v>
      </c>
      <c r="C632">
        <v>2.9000000000000001E-2</v>
      </c>
      <c r="D632">
        <v>-1.6000000000000001E-3</v>
      </c>
      <c r="E632">
        <v>1.7587000000000002</v>
      </c>
      <c r="F632">
        <v>0.26960000000000001</v>
      </c>
      <c r="G632">
        <v>6.3E-2</v>
      </c>
      <c r="H632">
        <v>-1E-4</v>
      </c>
      <c r="I632">
        <v>11.2148</v>
      </c>
      <c r="J632">
        <v>-6.4600000000000005E-2</v>
      </c>
      <c r="K632">
        <v>11.216700000000001</v>
      </c>
      <c r="L632">
        <v>128.54</v>
      </c>
      <c r="M632">
        <v>65.539500000000004</v>
      </c>
      <c r="N632">
        <v>11.086300000000001</v>
      </c>
      <c r="O632">
        <v>-5.8000000000000005E-3</v>
      </c>
      <c r="P632">
        <v>169.15440000000001</v>
      </c>
      <c r="Q632">
        <v>0.2616</v>
      </c>
      <c r="R632">
        <v>81.672800000000009</v>
      </c>
      <c r="S632">
        <v>69.964100000000002</v>
      </c>
      <c r="T632">
        <v>1.3959000000000001</v>
      </c>
      <c r="U632" t="s">
        <v>24</v>
      </c>
      <c r="V632" t="s">
        <v>24</v>
      </c>
      <c r="W632">
        <v>6</v>
      </c>
      <c r="X632">
        <v>7</v>
      </c>
      <c r="Y632">
        <v>6</v>
      </c>
      <c r="Z632">
        <v>42.854500000000002</v>
      </c>
      <c r="AA632">
        <v>18.942299999999999</v>
      </c>
      <c r="AB632">
        <v>2.4390000000000001</v>
      </c>
    </row>
    <row r="633" spans="1:28" x14ac:dyDescent="0.25">
      <c r="A633">
        <v>6.3100500000000004</v>
      </c>
      <c r="B633">
        <v>11.390700000000001</v>
      </c>
      <c r="C633">
        <v>2.9000000000000001E-2</v>
      </c>
      <c r="D633">
        <v>-6.0000000000000006E-4</v>
      </c>
      <c r="E633">
        <v>1.8371000000000002</v>
      </c>
      <c r="F633">
        <v>0.26440000000000002</v>
      </c>
      <c r="G633">
        <v>6.3100000000000003E-2</v>
      </c>
      <c r="H633">
        <v>-1E-4</v>
      </c>
      <c r="I633">
        <v>11.390600000000001</v>
      </c>
      <c r="J633">
        <v>-6.3700000000000007E-2</v>
      </c>
      <c r="K633">
        <v>11.391300000000001</v>
      </c>
      <c r="L633">
        <v>128.75</v>
      </c>
      <c r="M633">
        <v>65.649500000000003</v>
      </c>
      <c r="N633">
        <v>11.261800000000001</v>
      </c>
      <c r="O633">
        <v>-5.7000000000000002E-3</v>
      </c>
      <c r="P633">
        <v>171.5446</v>
      </c>
      <c r="Q633">
        <v>0.25790000000000002</v>
      </c>
      <c r="R633">
        <v>82.279000000000011</v>
      </c>
      <c r="S633">
        <v>70.523800000000008</v>
      </c>
      <c r="T633">
        <v>1.3876000000000002</v>
      </c>
      <c r="U633" t="s">
        <v>24</v>
      </c>
      <c r="V633" t="s">
        <v>24</v>
      </c>
      <c r="W633">
        <v>6</v>
      </c>
      <c r="X633">
        <v>7</v>
      </c>
      <c r="Y633">
        <v>6</v>
      </c>
      <c r="Z633">
        <v>42.922699999999999</v>
      </c>
      <c r="AA633">
        <v>19.189500000000002</v>
      </c>
      <c r="AB633">
        <v>2.2726999999999999</v>
      </c>
    </row>
    <row r="634" spans="1:28" x14ac:dyDescent="0.25">
      <c r="A634">
        <v>6.3200500000000002</v>
      </c>
      <c r="B634">
        <v>11.386800000000001</v>
      </c>
      <c r="C634">
        <v>2.92E-2</v>
      </c>
      <c r="D634">
        <v>1.8000000000000002E-3</v>
      </c>
      <c r="E634">
        <v>1.7838000000000001</v>
      </c>
      <c r="F634">
        <v>0.26230000000000003</v>
      </c>
      <c r="G634">
        <v>6.3200000000000006E-2</v>
      </c>
      <c r="H634">
        <v>2.0000000000000001E-4</v>
      </c>
      <c r="I634">
        <v>11.3871</v>
      </c>
      <c r="J634">
        <v>-6.1400000000000003E-2</v>
      </c>
      <c r="K634">
        <v>11.3849</v>
      </c>
      <c r="L634">
        <v>128.96</v>
      </c>
      <c r="M634">
        <v>65.759500000000003</v>
      </c>
      <c r="N634">
        <v>11.2582</v>
      </c>
      <c r="O634">
        <v>-5.5000000000000005E-3</v>
      </c>
      <c r="P634">
        <v>171.2022</v>
      </c>
      <c r="Q634">
        <v>0.25919999999999999</v>
      </c>
      <c r="R634">
        <v>82.226600000000005</v>
      </c>
      <c r="S634">
        <v>70.475400000000008</v>
      </c>
      <c r="T634">
        <v>1.3894</v>
      </c>
      <c r="U634" t="s">
        <v>24</v>
      </c>
      <c r="V634" t="s">
        <v>24</v>
      </c>
      <c r="W634">
        <v>6</v>
      </c>
      <c r="X634">
        <v>7</v>
      </c>
      <c r="Y634">
        <v>6</v>
      </c>
      <c r="Z634">
        <v>42.912800000000004</v>
      </c>
      <c r="AA634">
        <v>19.1936</v>
      </c>
      <c r="AB634">
        <v>2.4390000000000001</v>
      </c>
    </row>
    <row r="635" spans="1:28" x14ac:dyDescent="0.25">
      <c r="A635">
        <v>6.33005</v>
      </c>
      <c r="B635">
        <v>11.408200000000001</v>
      </c>
      <c r="C635">
        <v>3.0300000000000001E-2</v>
      </c>
      <c r="D635">
        <v>2.4000000000000002E-3</v>
      </c>
      <c r="E635">
        <v>1.8088000000000002</v>
      </c>
      <c r="F635">
        <v>0.26950000000000002</v>
      </c>
      <c r="G635">
        <v>6.3300000000000009E-2</v>
      </c>
      <c r="H635">
        <v>2.0000000000000001E-4</v>
      </c>
      <c r="I635">
        <v>11.408700000000001</v>
      </c>
      <c r="J635">
        <v>-6.0900000000000003E-2</v>
      </c>
      <c r="K635">
        <v>11.405800000000001</v>
      </c>
      <c r="L635">
        <v>129.17000000000002</v>
      </c>
      <c r="M635">
        <v>65.869500000000002</v>
      </c>
      <c r="N635">
        <v>11.279500000000001</v>
      </c>
      <c r="O635">
        <v>-5.4000000000000003E-3</v>
      </c>
      <c r="P635">
        <v>171.2405</v>
      </c>
      <c r="Q635">
        <v>0.26819999999999999</v>
      </c>
      <c r="R635">
        <v>82.266500000000008</v>
      </c>
      <c r="S635">
        <v>70.51230000000001</v>
      </c>
      <c r="T635">
        <v>1.3962000000000001</v>
      </c>
      <c r="U635" t="s">
        <v>24</v>
      </c>
      <c r="V635" t="s">
        <v>24</v>
      </c>
      <c r="W635">
        <v>6</v>
      </c>
      <c r="X635">
        <v>7</v>
      </c>
      <c r="Y635">
        <v>6</v>
      </c>
      <c r="Z635">
        <v>42.913800000000002</v>
      </c>
      <c r="AA635">
        <v>19.270200000000003</v>
      </c>
      <c r="AB635">
        <v>2.3810000000000002</v>
      </c>
    </row>
    <row r="636" spans="1:28" x14ac:dyDescent="0.25">
      <c r="A636">
        <v>6.3400499999999997</v>
      </c>
      <c r="B636">
        <v>11.4297</v>
      </c>
      <c r="C636">
        <v>3.1300000000000001E-2</v>
      </c>
      <c r="D636">
        <v>2.6000000000000003E-3</v>
      </c>
      <c r="E636">
        <v>1.8121</v>
      </c>
      <c r="F636">
        <v>0.27750000000000002</v>
      </c>
      <c r="G636">
        <v>6.3399999999999998E-2</v>
      </c>
      <c r="H636">
        <v>2.0000000000000001E-4</v>
      </c>
      <c r="I636">
        <v>11.430200000000001</v>
      </c>
      <c r="J636">
        <v>-6.08E-2</v>
      </c>
      <c r="K636">
        <v>11.427100000000001</v>
      </c>
      <c r="L636">
        <v>129.38</v>
      </c>
      <c r="M636">
        <v>65.979500000000002</v>
      </c>
      <c r="N636">
        <v>11.300800000000001</v>
      </c>
      <c r="O636">
        <v>-5.4000000000000003E-3</v>
      </c>
      <c r="P636">
        <v>171.27760000000001</v>
      </c>
      <c r="Q636">
        <v>0.2772</v>
      </c>
      <c r="R636">
        <v>82.306400000000011</v>
      </c>
      <c r="S636">
        <v>70.549199999999999</v>
      </c>
      <c r="T636">
        <v>1.4028</v>
      </c>
      <c r="U636" t="s">
        <v>24</v>
      </c>
      <c r="V636" t="s">
        <v>24</v>
      </c>
      <c r="W636">
        <v>6</v>
      </c>
      <c r="X636">
        <v>7</v>
      </c>
      <c r="Y636">
        <v>6</v>
      </c>
      <c r="Z636">
        <v>42.9148</v>
      </c>
      <c r="AA636">
        <v>19.346399999999999</v>
      </c>
      <c r="AB636">
        <v>2.3810000000000002</v>
      </c>
    </row>
    <row r="637" spans="1:28" x14ac:dyDescent="0.25">
      <c r="A637">
        <v>6.3500500000000004</v>
      </c>
      <c r="B637">
        <v>11.535</v>
      </c>
      <c r="C637">
        <v>3.2600000000000004E-2</v>
      </c>
      <c r="D637">
        <v>4.8000000000000004E-3</v>
      </c>
      <c r="E637">
        <v>1.7587000000000002</v>
      </c>
      <c r="F637">
        <v>0.28789999999999999</v>
      </c>
      <c r="G637">
        <v>6.3500000000000001E-2</v>
      </c>
      <c r="H637">
        <v>4.0000000000000002E-4</v>
      </c>
      <c r="I637">
        <v>11.5359</v>
      </c>
      <c r="J637">
        <v>-5.8700000000000002E-2</v>
      </c>
      <c r="K637">
        <v>11.530200000000001</v>
      </c>
      <c r="L637">
        <v>129.59</v>
      </c>
      <c r="M637">
        <v>66.089500000000001</v>
      </c>
      <c r="N637">
        <v>11.4063</v>
      </c>
      <c r="O637">
        <v>-5.1000000000000004E-3</v>
      </c>
      <c r="P637">
        <v>172.58930000000001</v>
      </c>
      <c r="Q637">
        <v>0.28539999999999999</v>
      </c>
      <c r="R637">
        <v>82.649000000000001</v>
      </c>
      <c r="S637">
        <v>70.865499999999997</v>
      </c>
      <c r="T637">
        <v>1.4059000000000001</v>
      </c>
      <c r="U637" t="s">
        <v>24</v>
      </c>
      <c r="V637" t="s">
        <v>24</v>
      </c>
      <c r="W637">
        <v>6</v>
      </c>
      <c r="X637">
        <v>7</v>
      </c>
      <c r="Y637">
        <v>6</v>
      </c>
      <c r="Z637">
        <v>42.951700000000002</v>
      </c>
      <c r="AA637">
        <v>19.543600000000001</v>
      </c>
      <c r="AB637">
        <v>2.3256000000000001</v>
      </c>
    </row>
    <row r="638" spans="1:28" x14ac:dyDescent="0.25">
      <c r="A638">
        <v>6.3600510000000003</v>
      </c>
      <c r="B638">
        <v>11.554500000000001</v>
      </c>
      <c r="C638">
        <v>3.4300000000000004E-2</v>
      </c>
      <c r="D638">
        <v>7.9000000000000008E-3</v>
      </c>
      <c r="E638">
        <v>1.7807000000000002</v>
      </c>
      <c r="F638">
        <v>0.30360000000000004</v>
      </c>
      <c r="G638">
        <v>6.3600000000000004E-2</v>
      </c>
      <c r="H638">
        <v>6.9999999999999999E-4</v>
      </c>
      <c r="I638">
        <v>11.556000000000001</v>
      </c>
      <c r="J638">
        <v>-5.57E-2</v>
      </c>
      <c r="K638">
        <v>11.546700000000001</v>
      </c>
      <c r="L638">
        <v>129.80000000000001</v>
      </c>
      <c r="M638">
        <v>66.1995</v>
      </c>
      <c r="N638">
        <v>11.4262</v>
      </c>
      <c r="O638">
        <v>-4.8999999999999998E-3</v>
      </c>
      <c r="P638">
        <v>172.6027</v>
      </c>
      <c r="Q638">
        <v>0.3004</v>
      </c>
      <c r="R638">
        <v>82.681200000000004</v>
      </c>
      <c r="S638">
        <v>70.895200000000003</v>
      </c>
      <c r="T638">
        <v>1.4167000000000001</v>
      </c>
      <c r="U638" t="s">
        <v>24</v>
      </c>
      <c r="V638" t="s">
        <v>24</v>
      </c>
      <c r="W638">
        <v>6</v>
      </c>
      <c r="X638">
        <v>7</v>
      </c>
      <c r="Y638">
        <v>6</v>
      </c>
      <c r="Z638">
        <v>42.951900000000002</v>
      </c>
      <c r="AA638">
        <v>19.6431</v>
      </c>
      <c r="AB638">
        <v>2.2726999999999999</v>
      </c>
    </row>
    <row r="639" spans="1:28" x14ac:dyDescent="0.25">
      <c r="A639">
        <v>6.3700510000000001</v>
      </c>
      <c r="B639">
        <v>11.655900000000001</v>
      </c>
      <c r="C639">
        <v>3.73E-2</v>
      </c>
      <c r="D639">
        <v>1.0100000000000001E-2</v>
      </c>
      <c r="E639">
        <v>1.8338000000000001</v>
      </c>
      <c r="F639">
        <v>0.33050000000000002</v>
      </c>
      <c r="G639">
        <v>6.3700000000000007E-2</v>
      </c>
      <c r="H639">
        <v>9.0000000000000008E-4</v>
      </c>
      <c r="I639">
        <v>11.6579</v>
      </c>
      <c r="J639">
        <v>-5.3600000000000002E-2</v>
      </c>
      <c r="K639">
        <v>11.645900000000001</v>
      </c>
      <c r="L639">
        <v>130.01000000000002</v>
      </c>
      <c r="M639">
        <v>66.3095</v>
      </c>
      <c r="N639">
        <v>11.527800000000001</v>
      </c>
      <c r="O639">
        <v>-4.7000000000000002E-3</v>
      </c>
      <c r="P639">
        <v>173.84900000000002</v>
      </c>
      <c r="Q639">
        <v>0.32380000000000003</v>
      </c>
      <c r="R639">
        <v>83.005899999999997</v>
      </c>
      <c r="S639">
        <v>71.195099999999996</v>
      </c>
      <c r="T639">
        <v>1.4303000000000001</v>
      </c>
      <c r="U639" t="s">
        <v>24</v>
      </c>
      <c r="V639" t="s">
        <v>24</v>
      </c>
      <c r="W639">
        <v>6</v>
      </c>
      <c r="X639">
        <v>7</v>
      </c>
      <c r="Y639">
        <v>6</v>
      </c>
      <c r="Z639">
        <v>42.986600000000003</v>
      </c>
      <c r="AA639">
        <v>19.900600000000001</v>
      </c>
      <c r="AB639">
        <v>2.4390000000000001</v>
      </c>
    </row>
    <row r="640" spans="1:28" x14ac:dyDescent="0.25">
      <c r="A640">
        <v>6.3800509999999999</v>
      </c>
      <c r="B640">
        <v>11.156600000000001</v>
      </c>
      <c r="C640">
        <v>3.9300000000000002E-2</v>
      </c>
      <c r="D640">
        <v>1.2100000000000001E-2</v>
      </c>
      <c r="E640">
        <v>1.8533000000000002</v>
      </c>
      <c r="F640">
        <v>0.34920000000000001</v>
      </c>
      <c r="G640">
        <v>6.3800000000000009E-2</v>
      </c>
      <c r="H640">
        <v>1.1000000000000001E-3</v>
      </c>
      <c r="I640">
        <v>11.158900000000001</v>
      </c>
      <c r="J640">
        <v>-5.1700000000000003E-2</v>
      </c>
      <c r="K640">
        <v>11.144600000000001</v>
      </c>
      <c r="L640">
        <v>130.22</v>
      </c>
      <c r="M640">
        <v>66.419499999999999</v>
      </c>
      <c r="N640">
        <v>11.028700000000001</v>
      </c>
      <c r="O640">
        <v>-4.7000000000000002E-3</v>
      </c>
      <c r="P640">
        <v>166.04600000000002</v>
      </c>
      <c r="Q640">
        <v>0.35670000000000002</v>
      </c>
      <c r="R640">
        <v>81.15140000000001</v>
      </c>
      <c r="S640">
        <v>69.482600000000005</v>
      </c>
      <c r="T640">
        <v>1.4692000000000001</v>
      </c>
      <c r="U640" t="s">
        <v>24</v>
      </c>
      <c r="V640" t="s">
        <v>24</v>
      </c>
      <c r="W640">
        <v>6</v>
      </c>
      <c r="X640">
        <v>6</v>
      </c>
      <c r="Y640">
        <v>6</v>
      </c>
      <c r="Z640">
        <v>42.762900000000002</v>
      </c>
      <c r="AA640">
        <v>19.284600000000001</v>
      </c>
      <c r="AB640">
        <v>2.3810000000000002</v>
      </c>
    </row>
    <row r="641" spans="1:28" x14ac:dyDescent="0.25">
      <c r="A641">
        <v>6.3900509999999997</v>
      </c>
      <c r="B641">
        <v>11.0913</v>
      </c>
      <c r="C641">
        <v>4.2200000000000001E-2</v>
      </c>
      <c r="D641">
        <v>1.5300000000000001E-2</v>
      </c>
      <c r="E641">
        <v>1.8031000000000001</v>
      </c>
      <c r="F641">
        <v>0.375</v>
      </c>
      <c r="G641">
        <v>6.3899999999999998E-2</v>
      </c>
      <c r="H641">
        <v>1.4E-3</v>
      </c>
      <c r="I641">
        <v>11.094200000000001</v>
      </c>
      <c r="J641">
        <v>-4.8600000000000004E-2</v>
      </c>
      <c r="K641">
        <v>11.076000000000001</v>
      </c>
      <c r="L641">
        <v>130.43</v>
      </c>
      <c r="M641">
        <v>66.529499999999999</v>
      </c>
      <c r="N641">
        <v>10.963800000000001</v>
      </c>
      <c r="O641">
        <v>-4.4000000000000003E-3</v>
      </c>
      <c r="P641">
        <v>164.7954</v>
      </c>
      <c r="Q641">
        <v>0.38450000000000001</v>
      </c>
      <c r="R641">
        <v>80.869900000000001</v>
      </c>
      <c r="S641">
        <v>69.222700000000003</v>
      </c>
      <c r="T641">
        <v>1.4893000000000001</v>
      </c>
      <c r="U641" t="s">
        <v>24</v>
      </c>
      <c r="V641" t="s">
        <v>24</v>
      </c>
      <c r="W641">
        <v>6</v>
      </c>
      <c r="X641">
        <v>6</v>
      </c>
      <c r="Y641">
        <v>6</v>
      </c>
      <c r="Z641">
        <v>42.725700000000003</v>
      </c>
      <c r="AA641">
        <v>19.2959</v>
      </c>
      <c r="AB641">
        <v>2.3810000000000002</v>
      </c>
    </row>
    <row r="642" spans="1:28" x14ac:dyDescent="0.25">
      <c r="A642">
        <v>6.4000519999999996</v>
      </c>
      <c r="B642">
        <v>11.063500000000001</v>
      </c>
      <c r="C642">
        <v>4.4500000000000005E-2</v>
      </c>
      <c r="D642">
        <v>1.49E-2</v>
      </c>
      <c r="E642">
        <v>1.8309000000000002</v>
      </c>
      <c r="F642">
        <v>0.39660000000000001</v>
      </c>
      <c r="G642">
        <v>6.4000000000000001E-2</v>
      </c>
      <c r="H642">
        <v>1.3000000000000002E-3</v>
      </c>
      <c r="I642">
        <v>11.0663</v>
      </c>
      <c r="J642">
        <v>-4.9100000000000005E-2</v>
      </c>
      <c r="K642">
        <v>11.0486</v>
      </c>
      <c r="L642">
        <v>130.64000000000001</v>
      </c>
      <c r="M642">
        <v>66.639499999999998</v>
      </c>
      <c r="N642">
        <v>10.935700000000001</v>
      </c>
      <c r="O642">
        <v>-4.5000000000000005E-3</v>
      </c>
      <c r="P642">
        <v>164.102</v>
      </c>
      <c r="Q642">
        <v>0.40679999999999999</v>
      </c>
      <c r="R642">
        <v>80.728099999999998</v>
      </c>
      <c r="S642">
        <v>69.091800000000006</v>
      </c>
      <c r="T642">
        <v>1.5042</v>
      </c>
      <c r="U642" t="s">
        <v>24</v>
      </c>
      <c r="V642" t="s">
        <v>24</v>
      </c>
      <c r="W642">
        <v>6</v>
      </c>
      <c r="X642">
        <v>6</v>
      </c>
      <c r="Y642">
        <v>6</v>
      </c>
      <c r="Z642">
        <v>42.705100000000002</v>
      </c>
      <c r="AA642">
        <v>19.34</v>
      </c>
      <c r="AB642">
        <v>2.3256000000000001</v>
      </c>
    </row>
    <row r="643" spans="1:28" x14ac:dyDescent="0.25">
      <c r="A643">
        <v>6.4100520000000003</v>
      </c>
      <c r="B643">
        <v>11.0503</v>
      </c>
      <c r="C643">
        <v>4.6900000000000004E-2</v>
      </c>
      <c r="D643">
        <v>1.5300000000000001E-2</v>
      </c>
      <c r="E643">
        <v>1.8088000000000002</v>
      </c>
      <c r="F643">
        <v>0.41900000000000004</v>
      </c>
      <c r="G643">
        <v>6.4100000000000004E-2</v>
      </c>
      <c r="H643">
        <v>1.4E-3</v>
      </c>
      <c r="I643">
        <v>11.0532</v>
      </c>
      <c r="J643">
        <v>-4.8800000000000003E-2</v>
      </c>
      <c r="K643">
        <v>11.035</v>
      </c>
      <c r="L643">
        <v>130.85</v>
      </c>
      <c r="M643">
        <v>66.749499999999998</v>
      </c>
      <c r="N643">
        <v>10.9223</v>
      </c>
      <c r="O643">
        <v>-4.5000000000000005E-3</v>
      </c>
      <c r="P643">
        <v>163.63160000000002</v>
      </c>
      <c r="Q643">
        <v>0.42910000000000004</v>
      </c>
      <c r="R643">
        <v>80.640799999999999</v>
      </c>
      <c r="S643">
        <v>69.011200000000002</v>
      </c>
      <c r="T643">
        <v>1.5181</v>
      </c>
      <c r="U643" t="s">
        <v>24</v>
      </c>
      <c r="V643" t="s">
        <v>24</v>
      </c>
      <c r="W643">
        <v>6</v>
      </c>
      <c r="X643">
        <v>6</v>
      </c>
      <c r="Y643">
        <v>6</v>
      </c>
      <c r="Z643">
        <v>42.691000000000003</v>
      </c>
      <c r="AA643">
        <v>19.404400000000003</v>
      </c>
      <c r="AB643">
        <v>2.2726999999999999</v>
      </c>
    </row>
    <row r="644" spans="1:28" x14ac:dyDescent="0.25">
      <c r="A644">
        <v>6.4200520000000001</v>
      </c>
      <c r="B644">
        <v>11.044400000000001</v>
      </c>
      <c r="C644">
        <v>4.9300000000000004E-2</v>
      </c>
      <c r="D644">
        <v>1.5900000000000001E-2</v>
      </c>
      <c r="E644">
        <v>1.8088000000000002</v>
      </c>
      <c r="F644">
        <v>0.44230000000000003</v>
      </c>
      <c r="G644">
        <v>6.4200000000000007E-2</v>
      </c>
      <c r="H644">
        <v>1.4E-3</v>
      </c>
      <c r="I644">
        <v>11.0474</v>
      </c>
      <c r="J644">
        <v>-4.8300000000000003E-2</v>
      </c>
      <c r="K644">
        <v>11.028500000000001</v>
      </c>
      <c r="L644">
        <v>131.06</v>
      </c>
      <c r="M644">
        <v>66.859499999999997</v>
      </c>
      <c r="N644">
        <v>10.9163</v>
      </c>
      <c r="O644">
        <v>-4.4000000000000003E-3</v>
      </c>
      <c r="P644">
        <v>163.27250000000001</v>
      </c>
      <c r="Q644">
        <v>0.45180000000000003</v>
      </c>
      <c r="R644">
        <v>80.581000000000003</v>
      </c>
      <c r="S644">
        <v>68.956000000000003</v>
      </c>
      <c r="T644">
        <v>1.5316000000000001</v>
      </c>
      <c r="U644" t="s">
        <v>24</v>
      </c>
      <c r="V644" t="s">
        <v>24</v>
      </c>
      <c r="W644">
        <v>6</v>
      </c>
      <c r="X644">
        <v>6</v>
      </c>
      <c r="Y644">
        <v>6</v>
      </c>
      <c r="Z644">
        <v>42.680199999999999</v>
      </c>
      <c r="AA644">
        <v>19.478899999999999</v>
      </c>
      <c r="AB644">
        <v>2.3256000000000001</v>
      </c>
    </row>
    <row r="645" spans="1:28" x14ac:dyDescent="0.25">
      <c r="A645">
        <v>6.4300519999999999</v>
      </c>
      <c r="B645">
        <v>11.043200000000001</v>
      </c>
      <c r="C645">
        <v>4.9500000000000002E-2</v>
      </c>
      <c r="D645">
        <v>1.61E-2</v>
      </c>
      <c r="E645">
        <v>1.8121</v>
      </c>
      <c r="F645">
        <v>0.4456</v>
      </c>
      <c r="G645">
        <v>6.430000000000001E-2</v>
      </c>
      <c r="H645">
        <v>1.5E-3</v>
      </c>
      <c r="I645">
        <v>11.046200000000001</v>
      </c>
      <c r="J645">
        <v>-4.82E-2</v>
      </c>
      <c r="K645">
        <v>11.027100000000001</v>
      </c>
      <c r="L645">
        <v>131.27000000000001</v>
      </c>
      <c r="M645">
        <v>66.969499999999996</v>
      </c>
      <c r="N645">
        <v>10.915000000000001</v>
      </c>
      <c r="O645">
        <v>-4.4000000000000003E-3</v>
      </c>
      <c r="P645">
        <v>162.98439999999999</v>
      </c>
      <c r="Q645">
        <v>0.45350000000000001</v>
      </c>
      <c r="R645">
        <v>80.539100000000005</v>
      </c>
      <c r="S645">
        <v>68.917299999999997</v>
      </c>
      <c r="T645">
        <v>1.5332000000000001</v>
      </c>
      <c r="U645" t="s">
        <v>24</v>
      </c>
      <c r="V645" t="s">
        <v>24</v>
      </c>
      <c r="W645">
        <v>6</v>
      </c>
      <c r="X645">
        <v>6</v>
      </c>
      <c r="Y645">
        <v>6</v>
      </c>
      <c r="Z645">
        <v>42.671500000000002</v>
      </c>
      <c r="AA645">
        <v>19.486900000000002</v>
      </c>
      <c r="AB645">
        <v>2.2726999999999999</v>
      </c>
    </row>
    <row r="646" spans="1:28" x14ac:dyDescent="0.25">
      <c r="A646">
        <v>6.4400529999999998</v>
      </c>
      <c r="B646">
        <v>11.053100000000001</v>
      </c>
      <c r="C646">
        <v>4.9600000000000005E-2</v>
      </c>
      <c r="D646">
        <v>1.61E-2</v>
      </c>
      <c r="E646">
        <v>1.8371000000000002</v>
      </c>
      <c r="F646">
        <v>0.4481</v>
      </c>
      <c r="G646">
        <v>6.4399999999999999E-2</v>
      </c>
      <c r="H646">
        <v>1.5E-3</v>
      </c>
      <c r="I646">
        <v>11.0562</v>
      </c>
      <c r="J646">
        <v>-4.8300000000000003E-2</v>
      </c>
      <c r="K646">
        <v>11.037000000000001</v>
      </c>
      <c r="L646">
        <v>131.48000000000002</v>
      </c>
      <c r="M646">
        <v>67.07950000000001</v>
      </c>
      <c r="N646">
        <v>10.924700000000001</v>
      </c>
      <c r="O646">
        <v>-4.4000000000000003E-3</v>
      </c>
      <c r="P646">
        <v>162.86160000000001</v>
      </c>
      <c r="Q646">
        <v>0.45370000000000005</v>
      </c>
      <c r="R646">
        <v>80.538899999999998</v>
      </c>
      <c r="S646">
        <v>68.917100000000005</v>
      </c>
      <c r="T646">
        <v>1.5335000000000001</v>
      </c>
      <c r="U646" t="s">
        <v>24</v>
      </c>
      <c r="V646" t="s">
        <v>24</v>
      </c>
      <c r="W646">
        <v>6</v>
      </c>
      <c r="X646">
        <v>6</v>
      </c>
      <c r="Y646">
        <v>6</v>
      </c>
      <c r="Z646">
        <v>42.6678</v>
      </c>
      <c r="AA646">
        <v>19.506800000000002</v>
      </c>
      <c r="AB646">
        <v>2.4390000000000001</v>
      </c>
    </row>
    <row r="647" spans="1:28" x14ac:dyDescent="0.25">
      <c r="A647">
        <v>6.4500529999999996</v>
      </c>
      <c r="B647">
        <v>11.063000000000001</v>
      </c>
      <c r="C647">
        <v>4.9100000000000005E-2</v>
      </c>
      <c r="D647">
        <v>1.6500000000000001E-2</v>
      </c>
      <c r="E647">
        <v>1.8121</v>
      </c>
      <c r="F647">
        <v>0.4446</v>
      </c>
      <c r="G647">
        <v>6.4500000000000002E-2</v>
      </c>
      <c r="H647">
        <v>1.5E-3</v>
      </c>
      <c r="I647">
        <v>11.0661</v>
      </c>
      <c r="J647">
        <v>-4.8000000000000001E-2</v>
      </c>
      <c r="K647">
        <v>11.0465</v>
      </c>
      <c r="L647">
        <v>131.69</v>
      </c>
      <c r="M647">
        <v>67.18950000000001</v>
      </c>
      <c r="N647">
        <v>10.9344</v>
      </c>
      <c r="O647">
        <v>-4.4000000000000003E-3</v>
      </c>
      <c r="P647">
        <v>162.74039999999999</v>
      </c>
      <c r="Q647">
        <v>0.44930000000000003</v>
      </c>
      <c r="R647">
        <v>80.538700000000006</v>
      </c>
      <c r="S647">
        <v>68.916899999999998</v>
      </c>
      <c r="T647">
        <v>1.5314000000000001</v>
      </c>
      <c r="U647" t="s">
        <v>24</v>
      </c>
      <c r="V647" t="s">
        <v>24</v>
      </c>
      <c r="W647">
        <v>6</v>
      </c>
      <c r="X647">
        <v>6</v>
      </c>
      <c r="Y647">
        <v>6</v>
      </c>
      <c r="Z647">
        <v>42.664100000000005</v>
      </c>
      <c r="AA647">
        <v>19.5106</v>
      </c>
      <c r="AB647">
        <v>2.2726999999999999</v>
      </c>
    </row>
    <row r="648" spans="1:28" x14ac:dyDescent="0.25">
      <c r="A648">
        <v>6.4600530000000003</v>
      </c>
      <c r="B648">
        <v>11.059100000000001</v>
      </c>
      <c r="C648">
        <v>4.87E-2</v>
      </c>
      <c r="D648">
        <v>1.67E-2</v>
      </c>
      <c r="E648">
        <v>1.8088000000000002</v>
      </c>
      <c r="F648">
        <v>0.44090000000000001</v>
      </c>
      <c r="G648">
        <v>6.4600000000000005E-2</v>
      </c>
      <c r="H648">
        <v>1.5E-3</v>
      </c>
      <c r="I648">
        <v>11.0623</v>
      </c>
      <c r="J648">
        <v>-4.7900000000000005E-2</v>
      </c>
      <c r="K648">
        <v>11.042400000000001</v>
      </c>
      <c r="L648">
        <v>131.9</v>
      </c>
      <c r="M648">
        <v>67.299500000000009</v>
      </c>
      <c r="N648">
        <v>10.930400000000001</v>
      </c>
      <c r="O648">
        <v>-4.4000000000000003E-3</v>
      </c>
      <c r="P648">
        <v>162.41390000000001</v>
      </c>
      <c r="Q648">
        <v>0.44550000000000001</v>
      </c>
      <c r="R648">
        <v>80.486699999999999</v>
      </c>
      <c r="S648">
        <v>68.868899999999996</v>
      </c>
      <c r="T648">
        <v>1.53</v>
      </c>
      <c r="U648" t="s">
        <v>24</v>
      </c>
      <c r="V648" t="s">
        <v>24</v>
      </c>
      <c r="W648">
        <v>6</v>
      </c>
      <c r="X648">
        <v>6</v>
      </c>
      <c r="Y648">
        <v>6</v>
      </c>
      <c r="Z648">
        <v>42.654299999999999</v>
      </c>
      <c r="AA648">
        <v>19.494800000000001</v>
      </c>
      <c r="AB648">
        <v>2.3256000000000001</v>
      </c>
    </row>
    <row r="649" spans="1:28" x14ac:dyDescent="0.25">
      <c r="A649">
        <v>6.4700530000000001</v>
      </c>
      <c r="B649">
        <v>11.055200000000001</v>
      </c>
      <c r="C649">
        <v>4.7800000000000002E-2</v>
      </c>
      <c r="D649">
        <v>1.67E-2</v>
      </c>
      <c r="E649">
        <v>1.8309000000000002</v>
      </c>
      <c r="F649">
        <v>0.433</v>
      </c>
      <c r="G649">
        <v>6.4700000000000008E-2</v>
      </c>
      <c r="H649">
        <v>1.5E-3</v>
      </c>
      <c r="I649">
        <v>11.058400000000001</v>
      </c>
      <c r="J649">
        <v>-4.8000000000000001E-2</v>
      </c>
      <c r="K649">
        <v>11.038500000000001</v>
      </c>
      <c r="L649">
        <v>132.11000000000001</v>
      </c>
      <c r="M649">
        <v>67.409500000000008</v>
      </c>
      <c r="N649">
        <v>10.926300000000001</v>
      </c>
      <c r="O649">
        <v>-4.4000000000000003E-3</v>
      </c>
      <c r="P649">
        <v>162.08790000000002</v>
      </c>
      <c r="Q649">
        <v>0.43740000000000001</v>
      </c>
      <c r="R649">
        <v>80.43480000000001</v>
      </c>
      <c r="S649">
        <v>68.820999999999998</v>
      </c>
      <c r="T649">
        <v>1.5262</v>
      </c>
      <c r="U649" t="s">
        <v>24</v>
      </c>
      <c r="V649" t="s">
        <v>24</v>
      </c>
      <c r="W649">
        <v>6</v>
      </c>
      <c r="X649">
        <v>6</v>
      </c>
      <c r="Y649">
        <v>6</v>
      </c>
      <c r="Z649">
        <v>42.644400000000005</v>
      </c>
      <c r="AA649">
        <v>19.463900000000002</v>
      </c>
      <c r="AB649">
        <v>2.2726999999999999</v>
      </c>
    </row>
    <row r="650" spans="1:28" x14ac:dyDescent="0.25">
      <c r="A650">
        <v>6.4800529999999998</v>
      </c>
      <c r="B650">
        <v>11.059100000000001</v>
      </c>
      <c r="C650">
        <v>4.7E-2</v>
      </c>
      <c r="D650">
        <v>1.6900000000000002E-2</v>
      </c>
      <c r="E650">
        <v>1.7838000000000001</v>
      </c>
      <c r="F650">
        <v>0.42620000000000002</v>
      </c>
      <c r="G650">
        <v>6.4799999999999996E-2</v>
      </c>
      <c r="H650">
        <v>1.5E-3</v>
      </c>
      <c r="I650">
        <v>11.0623</v>
      </c>
      <c r="J650">
        <v>-4.7900000000000005E-2</v>
      </c>
      <c r="K650">
        <v>11.042200000000001</v>
      </c>
      <c r="L650">
        <v>132.32</v>
      </c>
      <c r="M650">
        <v>67.519500000000008</v>
      </c>
      <c r="N650">
        <v>10.93</v>
      </c>
      <c r="O650">
        <v>-4.4000000000000003E-3</v>
      </c>
      <c r="P650">
        <v>161.87909999999999</v>
      </c>
      <c r="Q650">
        <v>0.43020000000000003</v>
      </c>
      <c r="R650">
        <v>80.412199999999999</v>
      </c>
      <c r="S650">
        <v>68.8001</v>
      </c>
      <c r="T650">
        <v>1.5226000000000002</v>
      </c>
      <c r="U650" t="s">
        <v>24</v>
      </c>
      <c r="V650" t="s">
        <v>24</v>
      </c>
      <c r="W650">
        <v>6</v>
      </c>
      <c r="X650">
        <v>6</v>
      </c>
      <c r="Y650">
        <v>6</v>
      </c>
      <c r="Z650">
        <v>42.638100000000001</v>
      </c>
      <c r="AA650">
        <v>19.4482</v>
      </c>
      <c r="AB650">
        <v>2.3256000000000001</v>
      </c>
    </row>
    <row r="651" spans="1:28" x14ac:dyDescent="0.25">
      <c r="A651">
        <v>6.4900539999999998</v>
      </c>
      <c r="B651">
        <v>11.024000000000001</v>
      </c>
      <c r="C651">
        <v>4.7E-2</v>
      </c>
      <c r="D651">
        <v>1.7100000000000001E-2</v>
      </c>
      <c r="E651">
        <v>1.8338000000000001</v>
      </c>
      <c r="F651">
        <v>0.42630000000000001</v>
      </c>
      <c r="G651">
        <v>6.4899999999999999E-2</v>
      </c>
      <c r="H651">
        <v>1.6000000000000001E-3</v>
      </c>
      <c r="I651">
        <v>11.027200000000001</v>
      </c>
      <c r="J651">
        <v>-4.7800000000000002E-2</v>
      </c>
      <c r="K651">
        <v>11.0069</v>
      </c>
      <c r="L651">
        <v>132.53</v>
      </c>
      <c r="M651">
        <v>67.629500000000007</v>
      </c>
      <c r="N651">
        <v>10.8947</v>
      </c>
      <c r="O651">
        <v>-4.4000000000000003E-3</v>
      </c>
      <c r="P651">
        <v>161.0941</v>
      </c>
      <c r="Q651">
        <v>0.43140000000000001</v>
      </c>
      <c r="R651">
        <v>80.243099999999998</v>
      </c>
      <c r="S651">
        <v>68.644000000000005</v>
      </c>
      <c r="T651">
        <v>1.5250000000000001</v>
      </c>
      <c r="U651" t="s">
        <v>24</v>
      </c>
      <c r="V651" t="s">
        <v>24</v>
      </c>
      <c r="W651">
        <v>6</v>
      </c>
      <c r="X651">
        <v>6</v>
      </c>
      <c r="Y651">
        <v>6</v>
      </c>
      <c r="Z651">
        <v>42.614200000000004</v>
      </c>
      <c r="AA651">
        <v>19.401600000000002</v>
      </c>
      <c r="AB651">
        <v>2.2726999999999999</v>
      </c>
    </row>
    <row r="652" spans="1:28" x14ac:dyDescent="0.25">
      <c r="A652">
        <v>6.5000540000000004</v>
      </c>
      <c r="B652">
        <v>11.0396</v>
      </c>
      <c r="C652">
        <v>4.7E-2</v>
      </c>
      <c r="D652">
        <v>1.7299999999999999E-2</v>
      </c>
      <c r="E652">
        <v>1.7838000000000001</v>
      </c>
      <c r="F652">
        <v>0.4264</v>
      </c>
      <c r="G652">
        <v>6.5000000000000002E-2</v>
      </c>
      <c r="H652">
        <v>1.6000000000000001E-3</v>
      </c>
      <c r="I652">
        <v>11.042900000000001</v>
      </c>
      <c r="J652">
        <v>-4.7699999999999999E-2</v>
      </c>
      <c r="K652">
        <v>11.022300000000001</v>
      </c>
      <c r="L652">
        <v>132.74</v>
      </c>
      <c r="M652">
        <v>67.739500000000007</v>
      </c>
      <c r="N652">
        <v>10.9101</v>
      </c>
      <c r="O652">
        <v>-4.4000000000000003E-3</v>
      </c>
      <c r="P652">
        <v>161.06030000000001</v>
      </c>
      <c r="Q652">
        <v>0.43049999999999999</v>
      </c>
      <c r="R652">
        <v>80.264700000000005</v>
      </c>
      <c r="S652">
        <v>68.663899999999998</v>
      </c>
      <c r="T652">
        <v>1.5246000000000002</v>
      </c>
      <c r="U652" t="s">
        <v>24</v>
      </c>
      <c r="V652" t="s">
        <v>24</v>
      </c>
      <c r="W652">
        <v>6</v>
      </c>
      <c r="X652">
        <v>6</v>
      </c>
      <c r="Y652">
        <v>6</v>
      </c>
      <c r="Z652">
        <v>42.613199999999999</v>
      </c>
      <c r="AA652">
        <v>19.426500000000001</v>
      </c>
      <c r="AB652">
        <v>2.4390000000000001</v>
      </c>
    </row>
    <row r="653" spans="1:28" x14ac:dyDescent="0.25">
      <c r="A653">
        <v>6.5100540000000002</v>
      </c>
      <c r="B653">
        <v>10.992800000000001</v>
      </c>
      <c r="C653">
        <v>4.7E-2</v>
      </c>
      <c r="D653">
        <v>1.7500000000000002E-2</v>
      </c>
      <c r="E653">
        <v>1.8338000000000001</v>
      </c>
      <c r="F653">
        <v>0.42660000000000003</v>
      </c>
      <c r="G653">
        <v>6.5100000000000005E-2</v>
      </c>
      <c r="H653">
        <v>1.6000000000000001E-3</v>
      </c>
      <c r="I653">
        <v>10.9961</v>
      </c>
      <c r="J653">
        <v>-4.7600000000000003E-2</v>
      </c>
      <c r="K653">
        <v>10.975300000000001</v>
      </c>
      <c r="L653">
        <v>132.95000000000002</v>
      </c>
      <c r="M653">
        <v>67.849500000000006</v>
      </c>
      <c r="N653">
        <v>10.863200000000001</v>
      </c>
      <c r="O653">
        <v>-4.4000000000000003E-3</v>
      </c>
      <c r="P653">
        <v>160.10670000000002</v>
      </c>
      <c r="Q653">
        <v>0.43220000000000003</v>
      </c>
      <c r="R653">
        <v>80.051400000000001</v>
      </c>
      <c r="S653">
        <v>68.46690000000001</v>
      </c>
      <c r="T653">
        <v>1.5277000000000001</v>
      </c>
      <c r="U653" t="s">
        <v>24</v>
      </c>
      <c r="V653" t="s">
        <v>24</v>
      </c>
      <c r="W653">
        <v>6</v>
      </c>
      <c r="X653">
        <v>6</v>
      </c>
      <c r="Y653">
        <v>6</v>
      </c>
      <c r="Z653">
        <v>42.584000000000003</v>
      </c>
      <c r="AA653">
        <v>19.363500000000002</v>
      </c>
      <c r="AB653">
        <v>2.2726999999999999</v>
      </c>
    </row>
    <row r="654" spans="1:28" x14ac:dyDescent="0.25">
      <c r="A654">
        <v>6.520054</v>
      </c>
      <c r="B654">
        <v>11.020100000000001</v>
      </c>
      <c r="C654">
        <v>4.6900000000000004E-2</v>
      </c>
      <c r="D654">
        <v>1.7899999999999999E-2</v>
      </c>
      <c r="E654">
        <v>1.8338000000000001</v>
      </c>
      <c r="F654">
        <v>0.42680000000000001</v>
      </c>
      <c r="G654">
        <v>6.5200000000000008E-2</v>
      </c>
      <c r="H654">
        <v>1.6000000000000001E-3</v>
      </c>
      <c r="I654">
        <v>11.0235</v>
      </c>
      <c r="J654">
        <v>-4.7300000000000002E-2</v>
      </c>
      <c r="K654">
        <v>11.0022</v>
      </c>
      <c r="L654">
        <v>133.16</v>
      </c>
      <c r="M654">
        <v>67.959500000000006</v>
      </c>
      <c r="N654">
        <v>10.8903</v>
      </c>
      <c r="O654">
        <v>-4.3E-3</v>
      </c>
      <c r="P654">
        <v>160.2474</v>
      </c>
      <c r="Q654">
        <v>0.43090000000000001</v>
      </c>
      <c r="R654">
        <v>80.117400000000004</v>
      </c>
      <c r="S654">
        <v>68.527900000000002</v>
      </c>
      <c r="T654">
        <v>1.5267000000000002</v>
      </c>
      <c r="U654" t="s">
        <v>24</v>
      </c>
      <c r="V654" t="s">
        <v>24</v>
      </c>
      <c r="W654">
        <v>6</v>
      </c>
      <c r="X654">
        <v>6</v>
      </c>
      <c r="Y654">
        <v>6</v>
      </c>
      <c r="Z654">
        <v>42.588300000000004</v>
      </c>
      <c r="AA654">
        <v>19.405200000000001</v>
      </c>
      <c r="AB654">
        <v>2.3810000000000002</v>
      </c>
    </row>
    <row r="655" spans="1:28" x14ac:dyDescent="0.25">
      <c r="A655">
        <v>6.5300549999999999</v>
      </c>
      <c r="B655">
        <v>10.9811</v>
      </c>
      <c r="C655">
        <v>4.6900000000000004E-2</v>
      </c>
      <c r="D655">
        <v>1.8100000000000002E-2</v>
      </c>
      <c r="E655">
        <v>1.8088000000000002</v>
      </c>
      <c r="F655">
        <v>0.42710000000000004</v>
      </c>
      <c r="G655">
        <v>6.5299999999999997E-2</v>
      </c>
      <c r="H655">
        <v>1.6000000000000001E-3</v>
      </c>
      <c r="I655">
        <v>10.984500000000001</v>
      </c>
      <c r="J655">
        <v>-4.7199999999999999E-2</v>
      </c>
      <c r="K655">
        <v>10.963000000000001</v>
      </c>
      <c r="L655">
        <v>133.37</v>
      </c>
      <c r="M655">
        <v>68.069400000000002</v>
      </c>
      <c r="N655">
        <v>10.851100000000001</v>
      </c>
      <c r="O655">
        <v>-4.4000000000000003E-3</v>
      </c>
      <c r="P655">
        <v>159.41290000000001</v>
      </c>
      <c r="Q655">
        <v>0.43240000000000001</v>
      </c>
      <c r="R655">
        <v>79.933300000000003</v>
      </c>
      <c r="S655">
        <v>68.357900000000001</v>
      </c>
      <c r="T655">
        <v>1.5294000000000001</v>
      </c>
      <c r="U655" t="s">
        <v>24</v>
      </c>
      <c r="V655" t="s">
        <v>24</v>
      </c>
      <c r="W655">
        <v>6</v>
      </c>
      <c r="X655">
        <v>6</v>
      </c>
      <c r="Y655">
        <v>6</v>
      </c>
      <c r="Z655">
        <v>42.562600000000003</v>
      </c>
      <c r="AA655">
        <v>19.353300000000001</v>
      </c>
      <c r="AB655">
        <v>2.3256000000000001</v>
      </c>
    </row>
    <row r="656" spans="1:28" x14ac:dyDescent="0.25">
      <c r="A656">
        <v>6.5400549999999997</v>
      </c>
      <c r="B656">
        <v>10.9811</v>
      </c>
      <c r="C656">
        <v>4.6900000000000004E-2</v>
      </c>
      <c r="D656">
        <v>1.8100000000000002E-2</v>
      </c>
      <c r="E656">
        <v>1.8088000000000002</v>
      </c>
      <c r="F656">
        <v>0.4274</v>
      </c>
      <c r="G656">
        <v>6.54E-2</v>
      </c>
      <c r="H656">
        <v>1.6000000000000001E-3</v>
      </c>
      <c r="I656">
        <v>10.984500000000001</v>
      </c>
      <c r="J656">
        <v>-4.7300000000000002E-2</v>
      </c>
      <c r="K656">
        <v>10.963000000000001</v>
      </c>
      <c r="L656">
        <v>133.58000000000001</v>
      </c>
      <c r="M656">
        <v>68.179400000000001</v>
      </c>
      <c r="N656">
        <v>10.850900000000001</v>
      </c>
      <c r="O656">
        <v>-4.4000000000000003E-3</v>
      </c>
      <c r="P656">
        <v>159.15260000000001</v>
      </c>
      <c r="Q656">
        <v>0.43220000000000003</v>
      </c>
      <c r="R656">
        <v>79.896500000000003</v>
      </c>
      <c r="S656">
        <v>68.323900000000009</v>
      </c>
      <c r="T656">
        <v>1.5299</v>
      </c>
      <c r="U656" t="s">
        <v>24</v>
      </c>
      <c r="V656" t="s">
        <v>24</v>
      </c>
      <c r="W656">
        <v>6</v>
      </c>
      <c r="X656">
        <v>6</v>
      </c>
      <c r="Y656">
        <v>6</v>
      </c>
      <c r="Z656">
        <v>42.554600000000001</v>
      </c>
      <c r="AA656">
        <v>19.3566</v>
      </c>
      <c r="AB656">
        <v>2.3810000000000002</v>
      </c>
    </row>
    <row r="657" spans="1:28" x14ac:dyDescent="0.25">
      <c r="A657">
        <v>6.5500550000000004</v>
      </c>
      <c r="B657">
        <v>10.9421</v>
      </c>
      <c r="C657">
        <v>4.6800000000000001E-2</v>
      </c>
      <c r="D657">
        <v>1.83E-2</v>
      </c>
      <c r="E657">
        <v>1.8088000000000002</v>
      </c>
      <c r="F657">
        <v>0.4269</v>
      </c>
      <c r="G657">
        <v>6.5500000000000003E-2</v>
      </c>
      <c r="H657">
        <v>1.7000000000000001E-3</v>
      </c>
      <c r="I657">
        <v>10.945500000000001</v>
      </c>
      <c r="J657">
        <v>-4.7199999999999999E-2</v>
      </c>
      <c r="K657">
        <v>10.9238</v>
      </c>
      <c r="L657">
        <v>133.79000000000002</v>
      </c>
      <c r="M657">
        <v>68.289400000000001</v>
      </c>
      <c r="N657">
        <v>10.8118</v>
      </c>
      <c r="O657">
        <v>-4.4000000000000003E-3</v>
      </c>
      <c r="P657">
        <v>158.32250000000002</v>
      </c>
      <c r="Q657">
        <v>0.43290000000000001</v>
      </c>
      <c r="R657">
        <v>79.712000000000003</v>
      </c>
      <c r="S657">
        <v>68.153599999999997</v>
      </c>
      <c r="T657">
        <v>1.5322</v>
      </c>
      <c r="U657" t="s">
        <v>24</v>
      </c>
      <c r="V657" t="s">
        <v>24</v>
      </c>
      <c r="W657">
        <v>6</v>
      </c>
      <c r="X657">
        <v>6</v>
      </c>
      <c r="Y657">
        <v>6</v>
      </c>
      <c r="Z657">
        <v>42.5289</v>
      </c>
      <c r="AA657">
        <v>19.302200000000003</v>
      </c>
      <c r="AB657">
        <v>2.3256000000000001</v>
      </c>
    </row>
    <row r="658" spans="1:28" x14ac:dyDescent="0.25">
      <c r="A658">
        <v>6.5600550000000002</v>
      </c>
      <c r="B658">
        <v>10.9421</v>
      </c>
      <c r="C658">
        <v>4.65E-2</v>
      </c>
      <c r="D658">
        <v>1.8500000000000003E-2</v>
      </c>
      <c r="E658">
        <v>1.7621</v>
      </c>
      <c r="F658">
        <v>0.42450000000000004</v>
      </c>
      <c r="G658">
        <v>6.5600000000000006E-2</v>
      </c>
      <c r="H658">
        <v>1.7000000000000001E-3</v>
      </c>
      <c r="I658">
        <v>10.945600000000001</v>
      </c>
      <c r="J658">
        <v>-4.7100000000000003E-2</v>
      </c>
      <c r="K658">
        <v>10.9236</v>
      </c>
      <c r="L658">
        <v>134</v>
      </c>
      <c r="M658">
        <v>68.3994</v>
      </c>
      <c r="N658">
        <v>10.8116</v>
      </c>
      <c r="O658">
        <v>-4.4000000000000003E-3</v>
      </c>
      <c r="P658">
        <v>158.06540000000001</v>
      </c>
      <c r="Q658">
        <v>0.43010000000000004</v>
      </c>
      <c r="R658">
        <v>79.675300000000007</v>
      </c>
      <c r="S658">
        <v>68.119600000000005</v>
      </c>
      <c r="T658">
        <v>1.5312000000000001</v>
      </c>
      <c r="U658" t="s">
        <v>24</v>
      </c>
      <c r="V658" t="s">
        <v>24</v>
      </c>
      <c r="W658">
        <v>6</v>
      </c>
      <c r="X658">
        <v>6</v>
      </c>
      <c r="Y658">
        <v>6</v>
      </c>
      <c r="Z658">
        <v>42.520900000000005</v>
      </c>
      <c r="AA658">
        <v>19.2959</v>
      </c>
      <c r="AB658">
        <v>2.2726999999999999</v>
      </c>
    </row>
    <row r="659" spans="1:28" x14ac:dyDescent="0.25">
      <c r="A659">
        <v>6.570055</v>
      </c>
      <c r="B659">
        <v>10.926500000000001</v>
      </c>
      <c r="C659">
        <v>4.65E-2</v>
      </c>
      <c r="D659">
        <v>1.8500000000000003E-2</v>
      </c>
      <c r="E659">
        <v>1.8088000000000002</v>
      </c>
      <c r="F659">
        <v>0.42480000000000001</v>
      </c>
      <c r="G659">
        <v>6.5700000000000008E-2</v>
      </c>
      <c r="H659">
        <v>1.7000000000000001E-3</v>
      </c>
      <c r="I659">
        <v>10.93</v>
      </c>
      <c r="J659">
        <v>-4.7199999999999999E-2</v>
      </c>
      <c r="K659">
        <v>10.908000000000001</v>
      </c>
      <c r="L659">
        <v>134.21</v>
      </c>
      <c r="M659">
        <v>68.509399999999999</v>
      </c>
      <c r="N659">
        <v>10.7958</v>
      </c>
      <c r="O659">
        <v>-4.4000000000000003E-3</v>
      </c>
      <c r="P659">
        <v>157.58070000000001</v>
      </c>
      <c r="Q659">
        <v>0.43070000000000003</v>
      </c>
      <c r="R659">
        <v>79.579400000000007</v>
      </c>
      <c r="S659">
        <v>68.031100000000009</v>
      </c>
      <c r="T659">
        <v>1.5326000000000002</v>
      </c>
      <c r="U659" t="s">
        <v>24</v>
      </c>
      <c r="V659" t="s">
        <v>24</v>
      </c>
      <c r="W659">
        <v>6</v>
      </c>
      <c r="X659">
        <v>6</v>
      </c>
      <c r="Y659">
        <v>6</v>
      </c>
      <c r="Z659">
        <v>42.505700000000004</v>
      </c>
      <c r="AA659">
        <v>19.2776</v>
      </c>
      <c r="AB659">
        <v>2.4390000000000001</v>
      </c>
    </row>
    <row r="660" spans="1:28" x14ac:dyDescent="0.25">
      <c r="A660">
        <v>6.5800559999999999</v>
      </c>
      <c r="B660">
        <v>10.918700000000001</v>
      </c>
      <c r="C660">
        <v>4.65E-2</v>
      </c>
      <c r="D660">
        <v>1.8700000000000001E-2</v>
      </c>
      <c r="E660">
        <v>1.8088000000000002</v>
      </c>
      <c r="F660">
        <v>0.4249</v>
      </c>
      <c r="G660">
        <v>6.5799999999999997E-2</v>
      </c>
      <c r="H660">
        <v>1.7000000000000001E-3</v>
      </c>
      <c r="I660">
        <v>10.9222</v>
      </c>
      <c r="J660">
        <v>-4.7100000000000003E-2</v>
      </c>
      <c r="K660">
        <v>10.9</v>
      </c>
      <c r="L660">
        <v>134.42000000000002</v>
      </c>
      <c r="M660">
        <v>68.619399999999999</v>
      </c>
      <c r="N660">
        <v>10.787800000000001</v>
      </c>
      <c r="O660">
        <v>-4.4000000000000003E-3</v>
      </c>
      <c r="P660">
        <v>157.21190000000001</v>
      </c>
      <c r="Q660">
        <v>0.43110000000000004</v>
      </c>
      <c r="R660">
        <v>79.513100000000009</v>
      </c>
      <c r="S660">
        <v>67.96990000000001</v>
      </c>
      <c r="T660">
        <v>1.5337000000000001</v>
      </c>
      <c r="U660" t="s">
        <v>24</v>
      </c>
      <c r="V660" t="s">
        <v>24</v>
      </c>
      <c r="W660">
        <v>6</v>
      </c>
      <c r="X660">
        <v>6</v>
      </c>
      <c r="Y660">
        <v>6</v>
      </c>
      <c r="Z660">
        <v>42.494199999999999</v>
      </c>
      <c r="AA660">
        <v>19.270200000000003</v>
      </c>
      <c r="AB660">
        <v>2.2726999999999999</v>
      </c>
    </row>
    <row r="661" spans="1:28" x14ac:dyDescent="0.25">
      <c r="A661">
        <v>6.5900559999999997</v>
      </c>
      <c r="B661">
        <v>10.918200000000001</v>
      </c>
      <c r="C661">
        <v>4.65E-2</v>
      </c>
      <c r="D661">
        <v>1.8700000000000001E-2</v>
      </c>
      <c r="E661">
        <v>1.7587000000000002</v>
      </c>
      <c r="F661">
        <v>0.4249</v>
      </c>
      <c r="G661">
        <v>6.59E-2</v>
      </c>
      <c r="H661">
        <v>1.7000000000000001E-3</v>
      </c>
      <c r="I661">
        <v>10.921800000000001</v>
      </c>
      <c r="J661">
        <v>-4.7199999999999999E-2</v>
      </c>
      <c r="K661">
        <v>10.8995</v>
      </c>
      <c r="L661">
        <v>134.63</v>
      </c>
      <c r="M661">
        <v>68.729399999999998</v>
      </c>
      <c r="N661">
        <v>10.7872</v>
      </c>
      <c r="O661">
        <v>-4.4000000000000003E-3</v>
      </c>
      <c r="P661">
        <v>156.95099999999999</v>
      </c>
      <c r="Q661">
        <v>0.43110000000000004</v>
      </c>
      <c r="R661">
        <v>79.474900000000005</v>
      </c>
      <c r="S661">
        <v>67.934700000000007</v>
      </c>
      <c r="T661">
        <v>1.5343</v>
      </c>
      <c r="U661" t="s">
        <v>24</v>
      </c>
      <c r="V661" t="s">
        <v>24</v>
      </c>
      <c r="W661">
        <v>6</v>
      </c>
      <c r="X661">
        <v>6</v>
      </c>
      <c r="Y661">
        <v>6</v>
      </c>
      <c r="Z661">
        <v>42.486000000000004</v>
      </c>
      <c r="AA661">
        <v>19.273300000000003</v>
      </c>
      <c r="AB661">
        <v>2.4390000000000001</v>
      </c>
    </row>
    <row r="662" spans="1:28" x14ac:dyDescent="0.25">
      <c r="A662">
        <v>6.6000560000000004</v>
      </c>
      <c r="B662">
        <v>10.9191</v>
      </c>
      <c r="C662">
        <v>4.6600000000000003E-2</v>
      </c>
      <c r="D662">
        <v>1.89E-2</v>
      </c>
      <c r="E662">
        <v>1.8088000000000002</v>
      </c>
      <c r="F662">
        <v>0.42580000000000001</v>
      </c>
      <c r="G662">
        <v>6.6000000000000003E-2</v>
      </c>
      <c r="H662">
        <v>1.7000000000000001E-3</v>
      </c>
      <c r="I662">
        <v>10.922600000000001</v>
      </c>
      <c r="J662">
        <v>-4.7100000000000003E-2</v>
      </c>
      <c r="K662">
        <v>10.9002</v>
      </c>
      <c r="L662">
        <v>134.84</v>
      </c>
      <c r="M662">
        <v>68.839399999999998</v>
      </c>
      <c r="N662">
        <v>10.787800000000001</v>
      </c>
      <c r="O662">
        <v>-4.4000000000000003E-3</v>
      </c>
      <c r="P662">
        <v>156.7097</v>
      </c>
      <c r="Q662">
        <v>0.43220000000000003</v>
      </c>
      <c r="R662">
        <v>79.441600000000008</v>
      </c>
      <c r="S662">
        <v>67.903900000000007</v>
      </c>
      <c r="T662">
        <v>1.5354000000000001</v>
      </c>
      <c r="U662" t="s">
        <v>24</v>
      </c>
      <c r="V662" t="s">
        <v>24</v>
      </c>
      <c r="W662">
        <v>6</v>
      </c>
      <c r="X662">
        <v>6</v>
      </c>
      <c r="Y662">
        <v>6</v>
      </c>
      <c r="Z662">
        <v>42.478400000000001</v>
      </c>
      <c r="AA662">
        <v>19.2822</v>
      </c>
      <c r="AB662">
        <v>2.2726999999999999</v>
      </c>
    </row>
    <row r="663" spans="1:28" x14ac:dyDescent="0.25">
      <c r="A663">
        <v>6.6100560000000002</v>
      </c>
      <c r="B663">
        <v>10.9199</v>
      </c>
      <c r="C663">
        <v>4.6800000000000001E-2</v>
      </c>
      <c r="D663">
        <v>1.9300000000000001E-2</v>
      </c>
      <c r="E663">
        <v>1.7838000000000001</v>
      </c>
      <c r="F663">
        <v>0.42730000000000001</v>
      </c>
      <c r="G663">
        <v>6.6100000000000006E-2</v>
      </c>
      <c r="H663">
        <v>1.8000000000000002E-3</v>
      </c>
      <c r="I663">
        <v>10.923500000000001</v>
      </c>
      <c r="J663">
        <v>-4.6800000000000001E-2</v>
      </c>
      <c r="K663">
        <v>10.900600000000001</v>
      </c>
      <c r="L663">
        <v>135.05000000000001</v>
      </c>
      <c r="M663">
        <v>68.949399999999997</v>
      </c>
      <c r="N663">
        <v>10.788500000000001</v>
      </c>
      <c r="O663">
        <v>-4.3E-3</v>
      </c>
      <c r="P663">
        <v>156.46970000000002</v>
      </c>
      <c r="Q663">
        <v>0.43390000000000001</v>
      </c>
      <c r="R663">
        <v>79.408299999999997</v>
      </c>
      <c r="S663">
        <v>67.873100000000008</v>
      </c>
      <c r="T663">
        <v>1.5369000000000002</v>
      </c>
      <c r="U663" t="s">
        <v>24</v>
      </c>
      <c r="V663" t="s">
        <v>24</v>
      </c>
      <c r="W663">
        <v>6</v>
      </c>
      <c r="X663">
        <v>6</v>
      </c>
      <c r="Y663">
        <v>6</v>
      </c>
      <c r="Z663">
        <v>42.470800000000004</v>
      </c>
      <c r="AA663">
        <v>19.292999999999999</v>
      </c>
      <c r="AB663">
        <v>2.3810000000000002</v>
      </c>
    </row>
    <row r="664" spans="1:28" x14ac:dyDescent="0.25">
      <c r="A664">
        <v>6.6200570000000001</v>
      </c>
      <c r="B664">
        <v>10.9245</v>
      </c>
      <c r="C664">
        <v>4.6900000000000004E-2</v>
      </c>
      <c r="D664">
        <v>1.9300000000000001E-2</v>
      </c>
      <c r="E664">
        <v>1.8088000000000002</v>
      </c>
      <c r="F664">
        <v>0.42810000000000004</v>
      </c>
      <c r="G664">
        <v>6.6200000000000009E-2</v>
      </c>
      <c r="H664">
        <v>1.8000000000000002E-3</v>
      </c>
      <c r="I664">
        <v>10.9282</v>
      </c>
      <c r="J664">
        <v>-4.6900000000000004E-2</v>
      </c>
      <c r="K664">
        <v>10.905200000000001</v>
      </c>
      <c r="L664">
        <v>135.26000000000002</v>
      </c>
      <c r="M664">
        <v>69.059399999999997</v>
      </c>
      <c r="N664">
        <v>10.792900000000001</v>
      </c>
      <c r="O664">
        <v>-4.3E-3</v>
      </c>
      <c r="P664">
        <v>156.28450000000001</v>
      </c>
      <c r="Q664">
        <v>0.43480000000000002</v>
      </c>
      <c r="R664">
        <v>79.389499999999998</v>
      </c>
      <c r="S664">
        <v>67.855800000000002</v>
      </c>
      <c r="T664">
        <v>1.5379</v>
      </c>
      <c r="U664" t="s">
        <v>24</v>
      </c>
      <c r="V664" t="s">
        <v>24</v>
      </c>
      <c r="W664">
        <v>6</v>
      </c>
      <c r="X664">
        <v>6</v>
      </c>
      <c r="Y664">
        <v>6</v>
      </c>
      <c r="Z664">
        <v>42.465000000000003</v>
      </c>
      <c r="AA664">
        <v>19.307200000000002</v>
      </c>
      <c r="AB664">
        <v>2.3256000000000001</v>
      </c>
    </row>
    <row r="665" spans="1:28" x14ac:dyDescent="0.25">
      <c r="A665">
        <v>6.6300569999999999</v>
      </c>
      <c r="B665">
        <v>10.9343</v>
      </c>
      <c r="C665">
        <v>4.7E-2</v>
      </c>
      <c r="D665">
        <v>1.95E-2</v>
      </c>
      <c r="E665">
        <v>1.7838000000000001</v>
      </c>
      <c r="F665">
        <v>0.4284</v>
      </c>
      <c r="G665">
        <v>6.6299999999999998E-2</v>
      </c>
      <c r="H665">
        <v>1.8000000000000002E-3</v>
      </c>
      <c r="I665">
        <v>10.938000000000001</v>
      </c>
      <c r="J665">
        <v>-4.6800000000000001E-2</v>
      </c>
      <c r="K665">
        <v>10.914800000000001</v>
      </c>
      <c r="L665">
        <v>135.47</v>
      </c>
      <c r="M665">
        <v>69.16940000000001</v>
      </c>
      <c r="N665">
        <v>10.8025</v>
      </c>
      <c r="O665">
        <v>-4.3E-3</v>
      </c>
      <c r="P665">
        <v>156.17449999999999</v>
      </c>
      <c r="Q665">
        <v>0.435</v>
      </c>
      <c r="R665">
        <v>79.390200000000007</v>
      </c>
      <c r="S665">
        <v>67.856400000000008</v>
      </c>
      <c r="T665">
        <v>1.5382</v>
      </c>
      <c r="U665" t="s">
        <v>24</v>
      </c>
      <c r="V665" t="s">
        <v>24</v>
      </c>
      <c r="W665">
        <v>6</v>
      </c>
      <c r="X665">
        <v>6</v>
      </c>
      <c r="Y665">
        <v>6</v>
      </c>
      <c r="Z665">
        <v>42.461500000000001</v>
      </c>
      <c r="AA665">
        <v>19.326700000000002</v>
      </c>
      <c r="AB665">
        <v>2.3810000000000002</v>
      </c>
    </row>
    <row r="666" spans="1:28" x14ac:dyDescent="0.25">
      <c r="A666">
        <v>6.6400569999999997</v>
      </c>
      <c r="B666">
        <v>10.957700000000001</v>
      </c>
      <c r="C666">
        <v>4.7100000000000003E-2</v>
      </c>
      <c r="D666">
        <v>1.9700000000000002E-2</v>
      </c>
      <c r="E666">
        <v>1.7659</v>
      </c>
      <c r="F666">
        <v>0.42870000000000003</v>
      </c>
      <c r="G666">
        <v>6.6400000000000001E-2</v>
      </c>
      <c r="H666">
        <v>1.8000000000000002E-3</v>
      </c>
      <c r="I666">
        <v>10.961400000000001</v>
      </c>
      <c r="J666">
        <v>-4.6700000000000005E-2</v>
      </c>
      <c r="K666">
        <v>10.938000000000001</v>
      </c>
      <c r="L666">
        <v>135.68</v>
      </c>
      <c r="M666">
        <v>69.27940000000001</v>
      </c>
      <c r="N666">
        <v>10.825700000000001</v>
      </c>
      <c r="O666">
        <v>-4.3E-3</v>
      </c>
      <c r="P666">
        <v>156.2619</v>
      </c>
      <c r="Q666">
        <v>0.43460000000000004</v>
      </c>
      <c r="R666">
        <v>79.442599999999999</v>
      </c>
      <c r="S666">
        <v>67.904800000000009</v>
      </c>
      <c r="T666">
        <v>1.5378000000000001</v>
      </c>
      <c r="U666" t="s">
        <v>24</v>
      </c>
      <c r="V666" t="s">
        <v>24</v>
      </c>
      <c r="W666">
        <v>6</v>
      </c>
      <c r="X666">
        <v>6</v>
      </c>
      <c r="Y666">
        <v>6</v>
      </c>
      <c r="Z666">
        <v>42.464200000000005</v>
      </c>
      <c r="AA666">
        <v>19.365500000000001</v>
      </c>
      <c r="AB666">
        <v>2.3256000000000001</v>
      </c>
    </row>
    <row r="667" spans="1:28" x14ac:dyDescent="0.25">
      <c r="A667">
        <v>6.6500570000000003</v>
      </c>
      <c r="B667">
        <v>11.016200000000001</v>
      </c>
      <c r="C667">
        <v>4.7199999999999999E-2</v>
      </c>
      <c r="D667">
        <v>1.9900000000000001E-2</v>
      </c>
      <c r="E667">
        <v>1.7621</v>
      </c>
      <c r="F667">
        <v>0.42960000000000004</v>
      </c>
      <c r="G667">
        <v>6.6500000000000004E-2</v>
      </c>
      <c r="H667">
        <v>1.8000000000000002E-3</v>
      </c>
      <c r="I667">
        <v>11.020000000000001</v>
      </c>
      <c r="J667">
        <v>-4.6600000000000003E-2</v>
      </c>
      <c r="K667">
        <v>10.9963</v>
      </c>
      <c r="L667">
        <v>135.89000000000001</v>
      </c>
      <c r="M667">
        <v>69.389400000000009</v>
      </c>
      <c r="N667">
        <v>10.8841</v>
      </c>
      <c r="O667">
        <v>-4.3E-3</v>
      </c>
      <c r="P667">
        <v>156.85500000000002</v>
      </c>
      <c r="Q667">
        <v>0.4335</v>
      </c>
      <c r="R667">
        <v>79.627400000000009</v>
      </c>
      <c r="S667">
        <v>68.075500000000005</v>
      </c>
      <c r="T667">
        <v>1.5358000000000001</v>
      </c>
      <c r="U667" t="s">
        <v>24</v>
      </c>
      <c r="V667" t="s">
        <v>24</v>
      </c>
      <c r="W667">
        <v>6</v>
      </c>
      <c r="X667">
        <v>6</v>
      </c>
      <c r="Y667">
        <v>6</v>
      </c>
      <c r="Z667">
        <v>42.482900000000001</v>
      </c>
      <c r="AA667">
        <v>19.456300000000002</v>
      </c>
      <c r="AB667">
        <v>2.3810000000000002</v>
      </c>
    </row>
    <row r="668" spans="1:28" x14ac:dyDescent="0.25">
      <c r="A668">
        <v>6.6600580000000003</v>
      </c>
      <c r="B668">
        <v>11.0357</v>
      </c>
      <c r="C668">
        <v>4.7199999999999999E-2</v>
      </c>
      <c r="D668">
        <v>1.9900000000000001E-2</v>
      </c>
      <c r="E668">
        <v>1.8371000000000002</v>
      </c>
      <c r="F668">
        <v>0.42949999999999999</v>
      </c>
      <c r="G668">
        <v>6.6600000000000006E-2</v>
      </c>
      <c r="H668">
        <v>1.8000000000000002E-3</v>
      </c>
      <c r="I668">
        <v>11.0395</v>
      </c>
      <c r="J668">
        <v>-4.6700000000000005E-2</v>
      </c>
      <c r="K668">
        <v>11.0158</v>
      </c>
      <c r="L668">
        <v>136.1</v>
      </c>
      <c r="M668">
        <v>69.499400000000009</v>
      </c>
      <c r="N668">
        <v>10.903400000000001</v>
      </c>
      <c r="O668">
        <v>-4.3E-3</v>
      </c>
      <c r="P668">
        <v>156.8843</v>
      </c>
      <c r="Q668">
        <v>0.433</v>
      </c>
      <c r="R668">
        <v>79.664700000000011</v>
      </c>
      <c r="S668">
        <v>68.10990000000001</v>
      </c>
      <c r="T668">
        <v>1.5355000000000001</v>
      </c>
      <c r="U668" t="s">
        <v>24</v>
      </c>
      <c r="V668" t="s">
        <v>24</v>
      </c>
      <c r="W668">
        <v>6</v>
      </c>
      <c r="X668">
        <v>6</v>
      </c>
      <c r="Y668">
        <v>6</v>
      </c>
      <c r="Z668">
        <v>42.483800000000002</v>
      </c>
      <c r="AA668">
        <v>19.488500000000002</v>
      </c>
      <c r="AB668">
        <v>2.3256000000000001</v>
      </c>
    </row>
    <row r="669" spans="1:28" x14ac:dyDescent="0.25">
      <c r="A669">
        <v>6.670058</v>
      </c>
      <c r="B669">
        <v>11.063000000000001</v>
      </c>
      <c r="C669">
        <v>4.7199999999999999E-2</v>
      </c>
      <c r="D669">
        <v>2.01E-2</v>
      </c>
      <c r="E669">
        <v>1.7908000000000002</v>
      </c>
      <c r="F669">
        <v>0.42920000000000003</v>
      </c>
      <c r="G669">
        <v>6.6700000000000009E-2</v>
      </c>
      <c r="H669">
        <v>1.8000000000000002E-3</v>
      </c>
      <c r="I669">
        <v>11.066800000000001</v>
      </c>
      <c r="J669">
        <v>-4.6600000000000003E-2</v>
      </c>
      <c r="K669">
        <v>11.042900000000001</v>
      </c>
      <c r="L669">
        <v>136.31</v>
      </c>
      <c r="M669">
        <v>69.609400000000008</v>
      </c>
      <c r="N669">
        <v>10.9305</v>
      </c>
      <c r="O669">
        <v>-4.3E-3</v>
      </c>
      <c r="P669">
        <v>157.02630000000002</v>
      </c>
      <c r="Q669">
        <v>0.432</v>
      </c>
      <c r="R669">
        <v>79.731200000000001</v>
      </c>
      <c r="S669">
        <v>68.171199999999999</v>
      </c>
      <c r="T669">
        <v>1.5346</v>
      </c>
      <c r="U669" t="s">
        <v>24</v>
      </c>
      <c r="V669" t="s">
        <v>24</v>
      </c>
      <c r="W669">
        <v>6</v>
      </c>
      <c r="X669">
        <v>6</v>
      </c>
      <c r="Y669">
        <v>6</v>
      </c>
      <c r="Z669">
        <v>42.488199999999999</v>
      </c>
      <c r="AA669">
        <v>19.531200000000002</v>
      </c>
      <c r="AB669">
        <v>2.3810000000000002</v>
      </c>
    </row>
    <row r="670" spans="1:28" x14ac:dyDescent="0.25">
      <c r="A670">
        <v>6.6800579999999998</v>
      </c>
      <c r="B670">
        <v>11.030800000000001</v>
      </c>
      <c r="C670">
        <v>4.6800000000000001E-2</v>
      </c>
      <c r="D670">
        <v>2.0300000000000002E-2</v>
      </c>
      <c r="E670">
        <v>1.8121</v>
      </c>
      <c r="F670">
        <v>0.42460000000000003</v>
      </c>
      <c r="G670">
        <v>6.6799999999999998E-2</v>
      </c>
      <c r="H670">
        <v>1.8000000000000002E-3</v>
      </c>
      <c r="I670">
        <v>11.034700000000001</v>
      </c>
      <c r="J670">
        <v>-4.65E-2</v>
      </c>
      <c r="K670">
        <v>11.0105</v>
      </c>
      <c r="L670">
        <v>136.52000000000001</v>
      </c>
      <c r="M670">
        <v>69.719400000000007</v>
      </c>
      <c r="N670">
        <v>10.898200000000001</v>
      </c>
      <c r="O670">
        <v>-4.3E-3</v>
      </c>
      <c r="P670">
        <v>156.31450000000001</v>
      </c>
      <c r="Q670">
        <v>0.42920000000000003</v>
      </c>
      <c r="R670">
        <v>79.574200000000005</v>
      </c>
      <c r="S670">
        <v>68.02640000000001</v>
      </c>
      <c r="T670">
        <v>1.5347000000000002</v>
      </c>
      <c r="U670" t="s">
        <v>24</v>
      </c>
      <c r="V670" t="s">
        <v>24</v>
      </c>
      <c r="W670">
        <v>6</v>
      </c>
      <c r="X670">
        <v>6</v>
      </c>
      <c r="Y670">
        <v>6</v>
      </c>
      <c r="Z670">
        <v>42.465800000000002</v>
      </c>
      <c r="AA670">
        <v>19.474500000000003</v>
      </c>
      <c r="AB670">
        <v>2.3256000000000001</v>
      </c>
    </row>
    <row r="671" spans="1:28" x14ac:dyDescent="0.25">
      <c r="A671">
        <v>6.6900579999999996</v>
      </c>
      <c r="B671">
        <v>11.023300000000001</v>
      </c>
      <c r="C671">
        <v>4.6300000000000001E-2</v>
      </c>
      <c r="D671">
        <v>2.0300000000000002E-2</v>
      </c>
      <c r="E671">
        <v>1.8088000000000002</v>
      </c>
      <c r="F671">
        <v>0.42010000000000003</v>
      </c>
      <c r="G671">
        <v>6.6900000000000001E-2</v>
      </c>
      <c r="H671">
        <v>1.8000000000000002E-3</v>
      </c>
      <c r="I671">
        <v>11.027100000000001</v>
      </c>
      <c r="J671">
        <v>-4.6600000000000003E-2</v>
      </c>
      <c r="K671">
        <v>11.003</v>
      </c>
      <c r="L671">
        <v>136.73000000000002</v>
      </c>
      <c r="M671">
        <v>69.829400000000007</v>
      </c>
      <c r="N671">
        <v>10.8904</v>
      </c>
      <c r="O671">
        <v>-4.3E-3</v>
      </c>
      <c r="P671">
        <v>155.9573</v>
      </c>
      <c r="Q671">
        <v>0.42530000000000001</v>
      </c>
      <c r="R671">
        <v>79.509900000000002</v>
      </c>
      <c r="S671">
        <v>67.966999999999999</v>
      </c>
      <c r="T671">
        <v>1.5333000000000001</v>
      </c>
      <c r="U671" t="s">
        <v>24</v>
      </c>
      <c r="V671" t="s">
        <v>24</v>
      </c>
      <c r="W671">
        <v>6</v>
      </c>
      <c r="X671">
        <v>6</v>
      </c>
      <c r="Y671">
        <v>6</v>
      </c>
      <c r="Z671">
        <v>42.454599999999999</v>
      </c>
      <c r="AA671">
        <v>19.4527</v>
      </c>
      <c r="AB671">
        <v>2.3810000000000002</v>
      </c>
    </row>
    <row r="672" spans="1:28" x14ac:dyDescent="0.25">
      <c r="A672">
        <v>6.7000580000000003</v>
      </c>
      <c r="B672">
        <v>11.019500000000001</v>
      </c>
      <c r="C672">
        <v>4.5700000000000005E-2</v>
      </c>
      <c r="D672">
        <v>2.07E-2</v>
      </c>
      <c r="E672">
        <v>1.7871000000000001</v>
      </c>
      <c r="F672">
        <v>0.41400000000000003</v>
      </c>
      <c r="G672">
        <v>6.7000000000000004E-2</v>
      </c>
      <c r="H672">
        <v>1.9E-3</v>
      </c>
      <c r="I672">
        <v>11.0235</v>
      </c>
      <c r="J672">
        <v>-4.6300000000000001E-2</v>
      </c>
      <c r="K672">
        <v>10.998800000000001</v>
      </c>
      <c r="L672">
        <v>136.94</v>
      </c>
      <c r="M672">
        <v>69.939400000000006</v>
      </c>
      <c r="N672">
        <v>10.8865</v>
      </c>
      <c r="O672">
        <v>-4.3E-3</v>
      </c>
      <c r="P672">
        <v>155.6566</v>
      </c>
      <c r="Q672">
        <v>0.4199</v>
      </c>
      <c r="R672">
        <v>79.459900000000005</v>
      </c>
      <c r="S672">
        <v>67.9208</v>
      </c>
      <c r="T672">
        <v>1.5309000000000001</v>
      </c>
      <c r="U672" t="s">
        <v>24</v>
      </c>
      <c r="V672" t="s">
        <v>24</v>
      </c>
      <c r="W672">
        <v>6</v>
      </c>
      <c r="X672">
        <v>6</v>
      </c>
      <c r="Y672">
        <v>6</v>
      </c>
      <c r="Z672">
        <v>42.445</v>
      </c>
      <c r="AA672">
        <v>19.430800000000001</v>
      </c>
      <c r="AB672">
        <v>2.3810000000000002</v>
      </c>
    </row>
    <row r="673" spans="1:28" x14ac:dyDescent="0.25">
      <c r="A673">
        <v>6.7100590000000002</v>
      </c>
      <c r="B673">
        <v>11.017900000000001</v>
      </c>
      <c r="C673">
        <v>4.5000000000000005E-2</v>
      </c>
      <c r="D673">
        <v>2.0900000000000002E-2</v>
      </c>
      <c r="E673">
        <v>1.7621</v>
      </c>
      <c r="F673">
        <v>0.4073</v>
      </c>
      <c r="G673">
        <v>6.7100000000000007E-2</v>
      </c>
      <c r="H673">
        <v>1.9E-3</v>
      </c>
      <c r="I673">
        <v>11.021800000000001</v>
      </c>
      <c r="J673">
        <v>-4.6200000000000005E-2</v>
      </c>
      <c r="K673">
        <v>10.997</v>
      </c>
      <c r="L673">
        <v>137.15</v>
      </c>
      <c r="M673">
        <v>70.049400000000006</v>
      </c>
      <c r="N673">
        <v>10.8847</v>
      </c>
      <c r="O673">
        <v>-4.2000000000000006E-3</v>
      </c>
      <c r="P673">
        <v>155.38580000000002</v>
      </c>
      <c r="Q673">
        <v>0.41370000000000001</v>
      </c>
      <c r="R673">
        <v>79.417700000000011</v>
      </c>
      <c r="S673">
        <v>67.881799999999998</v>
      </c>
      <c r="T673">
        <v>1.528</v>
      </c>
      <c r="U673" t="s">
        <v>24</v>
      </c>
      <c r="V673" t="s">
        <v>24</v>
      </c>
      <c r="W673">
        <v>6</v>
      </c>
      <c r="X673">
        <v>6</v>
      </c>
      <c r="Y673">
        <v>6</v>
      </c>
      <c r="Z673">
        <v>42.436399999999999</v>
      </c>
      <c r="AA673">
        <v>19.409800000000001</v>
      </c>
      <c r="AB673">
        <v>2.4390000000000001</v>
      </c>
    </row>
    <row r="674" spans="1:28" x14ac:dyDescent="0.25">
      <c r="A674">
        <v>6.720059</v>
      </c>
      <c r="B674">
        <v>11.0404</v>
      </c>
      <c r="C674">
        <v>4.4600000000000001E-2</v>
      </c>
      <c r="D674">
        <v>2.1100000000000001E-2</v>
      </c>
      <c r="E674">
        <v>1.7871000000000001</v>
      </c>
      <c r="F674">
        <v>0.40300000000000002</v>
      </c>
      <c r="G674">
        <v>6.720000000000001E-2</v>
      </c>
      <c r="H674">
        <v>1.9E-3</v>
      </c>
      <c r="I674">
        <v>11.044400000000001</v>
      </c>
      <c r="J674">
        <v>-4.6100000000000002E-2</v>
      </c>
      <c r="K674">
        <v>11.019300000000001</v>
      </c>
      <c r="L674">
        <v>137.36000000000001</v>
      </c>
      <c r="M674">
        <v>70.159400000000005</v>
      </c>
      <c r="N674">
        <v>10.9071</v>
      </c>
      <c r="O674">
        <v>-4.2000000000000006E-3</v>
      </c>
      <c r="P674">
        <v>155.4614</v>
      </c>
      <c r="Q674">
        <v>0.40900000000000003</v>
      </c>
      <c r="R674">
        <v>79.466800000000006</v>
      </c>
      <c r="S674">
        <v>67.927199999999999</v>
      </c>
      <c r="T674">
        <v>1.5251000000000001</v>
      </c>
      <c r="U674" t="s">
        <v>24</v>
      </c>
      <c r="V674" t="s">
        <v>24</v>
      </c>
      <c r="W674">
        <v>6</v>
      </c>
      <c r="X674">
        <v>6</v>
      </c>
      <c r="Y674">
        <v>6</v>
      </c>
      <c r="Z674">
        <v>42.438800000000001</v>
      </c>
      <c r="AA674">
        <v>19.431000000000001</v>
      </c>
      <c r="AB674">
        <v>2.2726999999999999</v>
      </c>
    </row>
    <row r="675" spans="1:28" x14ac:dyDescent="0.25">
      <c r="A675">
        <v>6.7300589999999998</v>
      </c>
      <c r="B675">
        <v>11.063000000000001</v>
      </c>
      <c r="C675">
        <v>4.4299999999999999E-2</v>
      </c>
      <c r="D675">
        <v>2.1299999999999999E-2</v>
      </c>
      <c r="E675">
        <v>1.7908000000000002</v>
      </c>
      <c r="F675">
        <v>0.3997</v>
      </c>
      <c r="G675">
        <v>6.7299999999999999E-2</v>
      </c>
      <c r="H675">
        <v>1.9E-3</v>
      </c>
      <c r="I675">
        <v>11.067</v>
      </c>
      <c r="J675">
        <v>-4.5999999999999999E-2</v>
      </c>
      <c r="K675">
        <v>11.041700000000001</v>
      </c>
      <c r="L675">
        <v>137.57</v>
      </c>
      <c r="M675">
        <v>70.269400000000005</v>
      </c>
      <c r="N675">
        <v>10.929500000000001</v>
      </c>
      <c r="O675">
        <v>-4.2000000000000006E-3</v>
      </c>
      <c r="P675">
        <v>155.5368</v>
      </c>
      <c r="Q675">
        <v>0.40529999999999999</v>
      </c>
      <c r="R675">
        <v>79.515799999999999</v>
      </c>
      <c r="S675">
        <v>67.972400000000007</v>
      </c>
      <c r="T675">
        <v>1.5228000000000002</v>
      </c>
      <c r="U675" t="s">
        <v>24</v>
      </c>
      <c r="V675" t="s">
        <v>24</v>
      </c>
      <c r="W675">
        <v>6</v>
      </c>
      <c r="X675">
        <v>6</v>
      </c>
      <c r="Y675">
        <v>6</v>
      </c>
      <c r="Z675">
        <v>42.441200000000002</v>
      </c>
      <c r="AA675">
        <v>19.456200000000003</v>
      </c>
      <c r="AB675">
        <v>2.3810000000000002</v>
      </c>
    </row>
    <row r="676" spans="1:28" x14ac:dyDescent="0.25">
      <c r="A676">
        <v>6.7400589999999996</v>
      </c>
      <c r="B676">
        <v>11.0786</v>
      </c>
      <c r="C676">
        <v>4.4200000000000003E-2</v>
      </c>
      <c r="D676">
        <v>2.1299999999999999E-2</v>
      </c>
      <c r="E676">
        <v>1.7908000000000002</v>
      </c>
      <c r="F676">
        <v>0.39810000000000001</v>
      </c>
      <c r="G676">
        <v>6.7400000000000002E-2</v>
      </c>
      <c r="H676">
        <v>1.9E-3</v>
      </c>
      <c r="I676">
        <v>11.082600000000001</v>
      </c>
      <c r="J676">
        <v>-4.6100000000000002E-2</v>
      </c>
      <c r="K676">
        <v>11.0573</v>
      </c>
      <c r="L676">
        <v>137.78</v>
      </c>
      <c r="M676">
        <v>70.379400000000004</v>
      </c>
      <c r="N676">
        <v>10.944900000000001</v>
      </c>
      <c r="O676">
        <v>-4.2000000000000006E-3</v>
      </c>
      <c r="P676">
        <v>155.51240000000001</v>
      </c>
      <c r="Q676">
        <v>0.40360000000000001</v>
      </c>
      <c r="R676">
        <v>79.538600000000002</v>
      </c>
      <c r="S676">
        <v>67.993400000000008</v>
      </c>
      <c r="T676">
        <v>1.5219</v>
      </c>
      <c r="U676" t="s">
        <v>24</v>
      </c>
      <c r="V676" t="s">
        <v>24</v>
      </c>
      <c r="W676">
        <v>6</v>
      </c>
      <c r="X676">
        <v>6</v>
      </c>
      <c r="Y676">
        <v>6</v>
      </c>
      <c r="Z676">
        <v>42.440400000000004</v>
      </c>
      <c r="AA676">
        <v>19.477800000000002</v>
      </c>
      <c r="AB676">
        <v>2.3256000000000001</v>
      </c>
    </row>
    <row r="677" spans="1:28" x14ac:dyDescent="0.25">
      <c r="A677">
        <v>6.7500600000000004</v>
      </c>
      <c r="B677">
        <v>11.0669</v>
      </c>
      <c r="C677">
        <v>4.3900000000000002E-2</v>
      </c>
      <c r="D677">
        <v>2.1500000000000002E-2</v>
      </c>
      <c r="E677">
        <v>1.7409000000000001</v>
      </c>
      <c r="F677">
        <v>0.39480000000000004</v>
      </c>
      <c r="G677">
        <v>6.7500000000000004E-2</v>
      </c>
      <c r="H677">
        <v>1.9E-3</v>
      </c>
      <c r="I677">
        <v>11.071</v>
      </c>
      <c r="J677">
        <v>-4.5999999999999999E-2</v>
      </c>
      <c r="K677">
        <v>11.045400000000001</v>
      </c>
      <c r="L677">
        <v>137.99</v>
      </c>
      <c r="M677">
        <v>70.489400000000003</v>
      </c>
      <c r="N677">
        <v>10.933</v>
      </c>
      <c r="O677">
        <v>-4.2000000000000006E-3</v>
      </c>
      <c r="P677">
        <v>155.10130000000001</v>
      </c>
      <c r="Q677">
        <v>0.40160000000000001</v>
      </c>
      <c r="R677">
        <v>79.459100000000007</v>
      </c>
      <c r="S677">
        <v>67.92</v>
      </c>
      <c r="T677">
        <v>1.5216000000000001</v>
      </c>
      <c r="U677" t="s">
        <v>24</v>
      </c>
      <c r="V677" t="s">
        <v>24</v>
      </c>
      <c r="W677">
        <v>6</v>
      </c>
      <c r="X677">
        <v>6</v>
      </c>
      <c r="Y677">
        <v>6</v>
      </c>
      <c r="Z677">
        <v>42.427300000000002</v>
      </c>
      <c r="AA677">
        <v>19.4556</v>
      </c>
      <c r="AB677">
        <v>2.2726999999999999</v>
      </c>
    </row>
    <row r="678" spans="1:28" x14ac:dyDescent="0.25">
      <c r="A678">
        <v>6.7600600000000002</v>
      </c>
      <c r="B678">
        <v>11.125400000000001</v>
      </c>
      <c r="C678">
        <v>4.3900000000000002E-2</v>
      </c>
      <c r="D678">
        <v>2.1700000000000001E-2</v>
      </c>
      <c r="E678">
        <v>1.7659</v>
      </c>
      <c r="F678">
        <v>0.39400000000000002</v>
      </c>
      <c r="G678">
        <v>6.7600000000000007E-2</v>
      </c>
      <c r="H678">
        <v>2E-3</v>
      </c>
      <c r="I678">
        <v>11.1295</v>
      </c>
      <c r="J678">
        <v>-4.5900000000000003E-2</v>
      </c>
      <c r="K678">
        <v>11.1037</v>
      </c>
      <c r="L678">
        <v>138.20000000000002</v>
      </c>
      <c r="M678">
        <v>70.599400000000003</v>
      </c>
      <c r="N678">
        <v>10.991300000000001</v>
      </c>
      <c r="O678">
        <v>-4.2000000000000006E-3</v>
      </c>
      <c r="P678">
        <v>155.6859</v>
      </c>
      <c r="Q678">
        <v>0.39940000000000003</v>
      </c>
      <c r="R678">
        <v>79.642300000000006</v>
      </c>
      <c r="S678">
        <v>68.089200000000005</v>
      </c>
      <c r="T678">
        <v>1.5190000000000001</v>
      </c>
      <c r="U678" t="s">
        <v>24</v>
      </c>
      <c r="V678" t="s">
        <v>24</v>
      </c>
      <c r="W678">
        <v>6</v>
      </c>
      <c r="X678">
        <v>6</v>
      </c>
      <c r="Y678">
        <v>6</v>
      </c>
      <c r="Z678">
        <v>42.445900000000002</v>
      </c>
      <c r="AA678">
        <v>19.541800000000002</v>
      </c>
      <c r="AB678">
        <v>2.3256000000000001</v>
      </c>
    </row>
    <row r="679" spans="1:28" x14ac:dyDescent="0.25">
      <c r="A679">
        <v>6.77006</v>
      </c>
      <c r="B679">
        <v>11.156600000000001</v>
      </c>
      <c r="C679">
        <v>4.3900000000000002E-2</v>
      </c>
      <c r="D679">
        <v>2.1700000000000001E-2</v>
      </c>
      <c r="E679">
        <v>1.7838000000000001</v>
      </c>
      <c r="F679">
        <v>0.39290000000000003</v>
      </c>
      <c r="G679">
        <v>6.770000000000001E-2</v>
      </c>
      <c r="H679">
        <v>1.9E-3</v>
      </c>
      <c r="I679">
        <v>11.1607</v>
      </c>
      <c r="J679">
        <v>-4.5999999999999999E-2</v>
      </c>
      <c r="K679">
        <v>11.1349</v>
      </c>
      <c r="L679">
        <v>138.41</v>
      </c>
      <c r="M679">
        <v>70.709400000000002</v>
      </c>
      <c r="N679">
        <v>11.022300000000001</v>
      </c>
      <c r="O679">
        <v>-4.2000000000000006E-3</v>
      </c>
      <c r="P679">
        <v>155.88220000000001</v>
      </c>
      <c r="Q679">
        <v>0.39830000000000004</v>
      </c>
      <c r="R679">
        <v>79.722999999999999</v>
      </c>
      <c r="S679">
        <v>68.163700000000006</v>
      </c>
      <c r="T679">
        <v>1.5179</v>
      </c>
      <c r="U679" t="s">
        <v>24</v>
      </c>
      <c r="V679" t="s">
        <v>24</v>
      </c>
      <c r="W679">
        <v>6</v>
      </c>
      <c r="X679">
        <v>6</v>
      </c>
      <c r="Y679">
        <v>6</v>
      </c>
      <c r="Z679">
        <v>42.452100000000002</v>
      </c>
      <c r="AA679">
        <v>19.589500000000001</v>
      </c>
      <c r="AB679">
        <v>2.2726999999999999</v>
      </c>
    </row>
    <row r="680" spans="1:28" x14ac:dyDescent="0.25">
      <c r="A680">
        <v>6.7800599999999998</v>
      </c>
      <c r="B680">
        <v>11.152700000000001</v>
      </c>
      <c r="C680">
        <v>4.3900000000000002E-2</v>
      </c>
      <c r="D680">
        <v>2.2100000000000002E-2</v>
      </c>
      <c r="E680">
        <v>1.7699</v>
      </c>
      <c r="F680">
        <v>0.39180000000000004</v>
      </c>
      <c r="G680">
        <v>6.7799999999999999E-2</v>
      </c>
      <c r="H680">
        <v>2E-3</v>
      </c>
      <c r="I680">
        <v>11.1569</v>
      </c>
      <c r="J680">
        <v>-4.5700000000000005E-2</v>
      </c>
      <c r="K680">
        <v>11.130600000000001</v>
      </c>
      <c r="L680">
        <v>138.62</v>
      </c>
      <c r="M680">
        <v>70.819400000000002</v>
      </c>
      <c r="N680">
        <v>11.0183</v>
      </c>
      <c r="O680">
        <v>-4.1000000000000003E-3</v>
      </c>
      <c r="P680">
        <v>155.5831</v>
      </c>
      <c r="Q680">
        <v>0.39840000000000003</v>
      </c>
      <c r="R680">
        <v>79.673000000000002</v>
      </c>
      <c r="S680">
        <v>68.11760000000001</v>
      </c>
      <c r="T680">
        <v>1.5187000000000002</v>
      </c>
      <c r="U680" t="s">
        <v>24</v>
      </c>
      <c r="V680" t="s">
        <v>24</v>
      </c>
      <c r="W680">
        <v>6</v>
      </c>
      <c r="X680">
        <v>6</v>
      </c>
      <c r="Y680">
        <v>6</v>
      </c>
      <c r="Z680">
        <v>42.442599999999999</v>
      </c>
      <c r="AA680">
        <v>19.587700000000002</v>
      </c>
      <c r="AB680">
        <v>2.3256000000000001</v>
      </c>
    </row>
    <row r="681" spans="1:28" x14ac:dyDescent="0.25">
      <c r="A681">
        <v>6.7900609999999997</v>
      </c>
      <c r="B681">
        <v>11.2424</v>
      </c>
      <c r="C681">
        <v>4.3900000000000002E-2</v>
      </c>
      <c r="D681">
        <v>2.23E-2</v>
      </c>
      <c r="E681">
        <v>1.7908000000000002</v>
      </c>
      <c r="F681">
        <v>0.39080000000000004</v>
      </c>
      <c r="G681">
        <v>6.7900000000000002E-2</v>
      </c>
      <c r="H681">
        <v>2E-3</v>
      </c>
      <c r="I681">
        <v>11.246700000000001</v>
      </c>
      <c r="J681">
        <v>-4.5600000000000002E-2</v>
      </c>
      <c r="K681">
        <v>11.2201</v>
      </c>
      <c r="L681">
        <v>138.83000000000001</v>
      </c>
      <c r="M681">
        <v>70.929400000000001</v>
      </c>
      <c r="N681">
        <v>11.107800000000001</v>
      </c>
      <c r="O681">
        <v>-4.1000000000000003E-3</v>
      </c>
      <c r="P681">
        <v>156.60429999999999</v>
      </c>
      <c r="Q681">
        <v>0.39550000000000002</v>
      </c>
      <c r="R681">
        <v>79.970100000000002</v>
      </c>
      <c r="S681">
        <v>68.391900000000007</v>
      </c>
      <c r="T681">
        <v>1.5146000000000002</v>
      </c>
      <c r="U681" t="s">
        <v>24</v>
      </c>
      <c r="V681" t="s">
        <v>24</v>
      </c>
      <c r="W681">
        <v>6</v>
      </c>
      <c r="X681">
        <v>6</v>
      </c>
      <c r="Y681">
        <v>6</v>
      </c>
      <c r="Z681">
        <v>42.474800000000002</v>
      </c>
      <c r="AA681">
        <v>19.718800000000002</v>
      </c>
      <c r="AB681">
        <v>2.3256000000000001</v>
      </c>
    </row>
    <row r="682" spans="1:28" x14ac:dyDescent="0.25">
      <c r="A682">
        <v>6.8000610000000004</v>
      </c>
      <c r="B682">
        <v>11.2385</v>
      </c>
      <c r="C682">
        <v>4.41E-2</v>
      </c>
      <c r="D682">
        <v>2.2500000000000003E-2</v>
      </c>
      <c r="E682">
        <v>1.7409000000000001</v>
      </c>
      <c r="F682">
        <v>0.39069999999999999</v>
      </c>
      <c r="G682">
        <v>6.8000000000000005E-2</v>
      </c>
      <c r="H682">
        <v>2E-3</v>
      </c>
      <c r="I682">
        <v>11.242800000000001</v>
      </c>
      <c r="J682">
        <v>-4.5499999999999999E-2</v>
      </c>
      <c r="K682">
        <v>11.216000000000001</v>
      </c>
      <c r="L682">
        <v>139.04000000000002</v>
      </c>
      <c r="M682">
        <v>71.039400000000001</v>
      </c>
      <c r="N682">
        <v>11.1038</v>
      </c>
      <c r="O682">
        <v>-4.1000000000000003E-3</v>
      </c>
      <c r="P682">
        <v>156.30450000000002</v>
      </c>
      <c r="Q682">
        <v>0.39680000000000004</v>
      </c>
      <c r="R682">
        <v>79.920299999999997</v>
      </c>
      <c r="S682">
        <v>68.3459</v>
      </c>
      <c r="T682">
        <v>1.516</v>
      </c>
      <c r="U682" t="s">
        <v>24</v>
      </c>
      <c r="V682" t="s">
        <v>24</v>
      </c>
      <c r="W682">
        <v>6</v>
      </c>
      <c r="X682">
        <v>6</v>
      </c>
      <c r="Y682">
        <v>6</v>
      </c>
      <c r="Z682">
        <v>42.465299999999999</v>
      </c>
      <c r="AA682">
        <v>19.7212</v>
      </c>
      <c r="AB682">
        <v>2.2726999999999999</v>
      </c>
    </row>
    <row r="683" spans="1:28" x14ac:dyDescent="0.25">
      <c r="A683">
        <v>6.8100610000000001</v>
      </c>
      <c r="B683">
        <v>11.3361</v>
      </c>
      <c r="C683">
        <v>4.4700000000000004E-2</v>
      </c>
      <c r="D683">
        <v>2.2700000000000001E-2</v>
      </c>
      <c r="E683">
        <v>1.7659</v>
      </c>
      <c r="F683">
        <v>0.39490000000000003</v>
      </c>
      <c r="G683">
        <v>6.8100000000000008E-2</v>
      </c>
      <c r="H683">
        <v>2E-3</v>
      </c>
      <c r="I683">
        <v>11.340400000000001</v>
      </c>
      <c r="J683">
        <v>-4.5400000000000003E-2</v>
      </c>
      <c r="K683">
        <v>11.3134</v>
      </c>
      <c r="L683">
        <v>139.25</v>
      </c>
      <c r="M683">
        <v>71.1494</v>
      </c>
      <c r="N683">
        <v>11.2011</v>
      </c>
      <c r="O683">
        <v>-4.1000000000000003E-3</v>
      </c>
      <c r="P683">
        <v>157.43110000000001</v>
      </c>
      <c r="Q683">
        <v>0.39880000000000004</v>
      </c>
      <c r="R683">
        <v>80.243499999999997</v>
      </c>
      <c r="S683">
        <v>68.644300000000001</v>
      </c>
      <c r="T683">
        <v>1.5146000000000002</v>
      </c>
      <c r="U683" t="s">
        <v>24</v>
      </c>
      <c r="V683" t="s">
        <v>24</v>
      </c>
      <c r="W683">
        <v>6</v>
      </c>
      <c r="X683">
        <v>6</v>
      </c>
      <c r="Y683">
        <v>6</v>
      </c>
      <c r="Z683">
        <v>42.500700000000002</v>
      </c>
      <c r="AA683">
        <v>19.883100000000002</v>
      </c>
      <c r="AB683">
        <v>2.2222</v>
      </c>
    </row>
    <row r="684" spans="1:28" x14ac:dyDescent="0.25">
      <c r="A684">
        <v>6.8200609999999999</v>
      </c>
      <c r="B684">
        <v>11.320500000000001</v>
      </c>
      <c r="C684">
        <v>4.58E-2</v>
      </c>
      <c r="D684">
        <v>2.29E-2</v>
      </c>
      <c r="E684">
        <v>1.7908000000000002</v>
      </c>
      <c r="F684">
        <v>0.40340000000000004</v>
      </c>
      <c r="G684">
        <v>6.8199999999999997E-2</v>
      </c>
      <c r="H684">
        <v>2E-3</v>
      </c>
      <c r="I684">
        <v>11.3248</v>
      </c>
      <c r="J684">
        <v>-4.53E-2</v>
      </c>
      <c r="K684">
        <v>11.297600000000001</v>
      </c>
      <c r="L684">
        <v>139.46</v>
      </c>
      <c r="M684">
        <v>71.259399999999999</v>
      </c>
      <c r="N684">
        <v>11.185400000000001</v>
      </c>
      <c r="O684">
        <v>-4.0000000000000001E-3</v>
      </c>
      <c r="P684">
        <v>156.9667</v>
      </c>
      <c r="Q684">
        <v>0.40920000000000001</v>
      </c>
      <c r="R684">
        <v>80.1511</v>
      </c>
      <c r="S684">
        <v>68.558999999999997</v>
      </c>
      <c r="T684">
        <v>1.5217000000000001</v>
      </c>
      <c r="U684" t="s">
        <v>24</v>
      </c>
      <c r="V684" t="s">
        <v>24</v>
      </c>
      <c r="W684">
        <v>6</v>
      </c>
      <c r="X684">
        <v>6</v>
      </c>
      <c r="Y684">
        <v>6</v>
      </c>
      <c r="Z684">
        <v>42.4861</v>
      </c>
      <c r="AA684">
        <v>19.902000000000001</v>
      </c>
      <c r="AB684">
        <v>2.1739000000000002</v>
      </c>
    </row>
    <row r="685" spans="1:28" x14ac:dyDescent="0.25">
      <c r="A685">
        <v>6.8300609999999997</v>
      </c>
      <c r="B685">
        <v>11.4024</v>
      </c>
      <c r="C685">
        <v>4.6400000000000004E-2</v>
      </c>
      <c r="D685">
        <v>2.3100000000000002E-2</v>
      </c>
      <c r="E685">
        <v>1.7659</v>
      </c>
      <c r="F685">
        <v>0.4083</v>
      </c>
      <c r="G685">
        <v>6.83E-2</v>
      </c>
      <c r="H685">
        <v>2E-3</v>
      </c>
      <c r="I685">
        <v>11.4068</v>
      </c>
      <c r="J685">
        <v>-4.5200000000000004E-2</v>
      </c>
      <c r="K685">
        <v>11.379300000000001</v>
      </c>
      <c r="L685">
        <v>139.67000000000002</v>
      </c>
      <c r="M685">
        <v>71.369399999999999</v>
      </c>
      <c r="N685">
        <v>11.267100000000001</v>
      </c>
      <c r="O685">
        <v>-4.0000000000000001E-3</v>
      </c>
      <c r="P685">
        <v>157.87020000000001</v>
      </c>
      <c r="Q685">
        <v>0.41220000000000001</v>
      </c>
      <c r="R685">
        <v>80.41510000000001</v>
      </c>
      <c r="S685">
        <v>68.802800000000005</v>
      </c>
      <c r="T685">
        <v>1.5214000000000001</v>
      </c>
      <c r="U685" t="s">
        <v>24</v>
      </c>
      <c r="V685" t="s">
        <v>24</v>
      </c>
      <c r="W685">
        <v>6</v>
      </c>
      <c r="X685">
        <v>6</v>
      </c>
      <c r="Y685">
        <v>6</v>
      </c>
      <c r="Z685">
        <v>42.514400000000002</v>
      </c>
      <c r="AA685">
        <v>20.043700000000001</v>
      </c>
      <c r="AB685">
        <v>2.3256000000000001</v>
      </c>
    </row>
    <row r="686" spans="1:28" x14ac:dyDescent="0.25">
      <c r="A686">
        <v>6.8400619999999996</v>
      </c>
      <c r="B686">
        <v>11.445300000000001</v>
      </c>
      <c r="C686">
        <v>4.7E-2</v>
      </c>
      <c r="D686">
        <v>2.3300000000000001E-2</v>
      </c>
      <c r="E686">
        <v>1.7450000000000001</v>
      </c>
      <c r="F686">
        <v>0.41210000000000002</v>
      </c>
      <c r="G686">
        <v>6.8400000000000002E-2</v>
      </c>
      <c r="H686">
        <v>2E-3</v>
      </c>
      <c r="I686">
        <v>11.4497</v>
      </c>
      <c r="J686">
        <v>-4.5100000000000001E-2</v>
      </c>
      <c r="K686">
        <v>11.422000000000001</v>
      </c>
      <c r="L686">
        <v>139.88</v>
      </c>
      <c r="M686">
        <v>71.479399999999998</v>
      </c>
      <c r="N686">
        <v>11.309800000000001</v>
      </c>
      <c r="O686">
        <v>-4.0000000000000001E-3</v>
      </c>
      <c r="P686">
        <v>158.2252</v>
      </c>
      <c r="Q686">
        <v>0.41550000000000004</v>
      </c>
      <c r="R686">
        <v>80.535800000000009</v>
      </c>
      <c r="S686">
        <v>68.914200000000008</v>
      </c>
      <c r="T686">
        <v>1.5225</v>
      </c>
      <c r="U686" t="s">
        <v>24</v>
      </c>
      <c r="V686" t="s">
        <v>24</v>
      </c>
      <c r="W686">
        <v>6</v>
      </c>
      <c r="X686">
        <v>6</v>
      </c>
      <c r="Y686">
        <v>6</v>
      </c>
      <c r="Z686">
        <v>42.525400000000005</v>
      </c>
      <c r="AA686">
        <v>20.126300000000001</v>
      </c>
      <c r="AB686">
        <v>2.2726999999999999</v>
      </c>
    </row>
    <row r="687" spans="1:28" x14ac:dyDescent="0.25">
      <c r="A687">
        <v>6.8500620000000003</v>
      </c>
      <c r="B687">
        <v>11.519400000000001</v>
      </c>
      <c r="C687">
        <v>4.6200000000000005E-2</v>
      </c>
      <c r="D687">
        <v>2.3900000000000001E-2</v>
      </c>
      <c r="E687">
        <v>1.7495000000000001</v>
      </c>
      <c r="F687">
        <v>0.40360000000000001</v>
      </c>
      <c r="G687">
        <v>6.8500000000000005E-2</v>
      </c>
      <c r="H687">
        <v>2.1000000000000003E-3</v>
      </c>
      <c r="I687">
        <v>11.524000000000001</v>
      </c>
      <c r="J687">
        <v>-4.4600000000000001E-2</v>
      </c>
      <c r="K687">
        <v>11.4955</v>
      </c>
      <c r="L687">
        <v>140.09</v>
      </c>
      <c r="M687">
        <v>71.589399999999998</v>
      </c>
      <c r="N687">
        <v>11.383900000000001</v>
      </c>
      <c r="O687">
        <v>-3.9000000000000003E-3</v>
      </c>
      <c r="P687">
        <v>159.01609999999999</v>
      </c>
      <c r="Q687">
        <v>0.40540000000000004</v>
      </c>
      <c r="R687">
        <v>80.768600000000006</v>
      </c>
      <c r="S687">
        <v>69.129199999999997</v>
      </c>
      <c r="T687">
        <v>1.5148000000000001</v>
      </c>
      <c r="U687" t="s">
        <v>24</v>
      </c>
      <c r="V687" t="s">
        <v>24</v>
      </c>
      <c r="W687">
        <v>6</v>
      </c>
      <c r="X687">
        <v>6</v>
      </c>
      <c r="Y687">
        <v>6</v>
      </c>
      <c r="Z687">
        <v>42.549900000000001</v>
      </c>
      <c r="AA687">
        <v>20.206400000000002</v>
      </c>
      <c r="AB687">
        <v>2.3256000000000001</v>
      </c>
    </row>
    <row r="688" spans="1:28" x14ac:dyDescent="0.25">
      <c r="A688">
        <v>6.8600620000000001</v>
      </c>
      <c r="B688">
        <v>11.492100000000001</v>
      </c>
      <c r="C688">
        <v>4.53E-2</v>
      </c>
      <c r="D688">
        <v>2.41E-2</v>
      </c>
      <c r="E688">
        <v>1.7409000000000001</v>
      </c>
      <c r="F688">
        <v>0.39540000000000003</v>
      </c>
      <c r="G688">
        <v>6.8600000000000008E-2</v>
      </c>
      <c r="H688">
        <v>2.1000000000000003E-3</v>
      </c>
      <c r="I688">
        <v>11.496700000000001</v>
      </c>
      <c r="J688">
        <v>-4.4500000000000005E-2</v>
      </c>
      <c r="K688">
        <v>11.468</v>
      </c>
      <c r="L688">
        <v>140.30000000000001</v>
      </c>
      <c r="M688">
        <v>71.699399999999997</v>
      </c>
      <c r="N688">
        <v>11.356400000000001</v>
      </c>
      <c r="O688">
        <v>-3.9000000000000003E-3</v>
      </c>
      <c r="P688">
        <v>158.3888</v>
      </c>
      <c r="Q688">
        <v>0.39900000000000002</v>
      </c>
      <c r="R688">
        <v>80.635000000000005</v>
      </c>
      <c r="S688">
        <v>69.005899999999997</v>
      </c>
      <c r="T688">
        <v>1.5125000000000002</v>
      </c>
      <c r="U688" t="s">
        <v>24</v>
      </c>
      <c r="V688" t="s">
        <v>24</v>
      </c>
      <c r="W688">
        <v>6</v>
      </c>
      <c r="X688">
        <v>6</v>
      </c>
      <c r="Y688">
        <v>6</v>
      </c>
      <c r="Z688">
        <v>42.5304</v>
      </c>
      <c r="AA688">
        <v>20.1432</v>
      </c>
      <c r="AB688">
        <v>2.2726999999999999</v>
      </c>
    </row>
    <row r="689" spans="1:28" x14ac:dyDescent="0.25">
      <c r="A689">
        <v>6.8700619999999999</v>
      </c>
      <c r="B689">
        <v>11.5311</v>
      </c>
      <c r="C689">
        <v>4.24E-2</v>
      </c>
      <c r="D689">
        <v>2.4300000000000002E-2</v>
      </c>
      <c r="E689">
        <v>1.7409000000000001</v>
      </c>
      <c r="F689">
        <v>0.36920000000000003</v>
      </c>
      <c r="G689">
        <v>6.8699999999999997E-2</v>
      </c>
      <c r="H689">
        <v>2.1000000000000003E-3</v>
      </c>
      <c r="I689">
        <v>11.5357</v>
      </c>
      <c r="J689">
        <v>-4.4400000000000002E-2</v>
      </c>
      <c r="K689">
        <v>11.5068</v>
      </c>
      <c r="L689">
        <v>140.51000000000002</v>
      </c>
      <c r="M689">
        <v>71.809399999999997</v>
      </c>
      <c r="N689">
        <v>11.395200000000001</v>
      </c>
      <c r="O689">
        <v>-3.9000000000000003E-3</v>
      </c>
      <c r="P689">
        <v>158.68710000000002</v>
      </c>
      <c r="Q689">
        <v>0.37220000000000003</v>
      </c>
      <c r="R689">
        <v>80.740700000000004</v>
      </c>
      <c r="S689">
        <v>69.103400000000008</v>
      </c>
      <c r="T689">
        <v>1.4956</v>
      </c>
      <c r="U689" t="s">
        <v>24</v>
      </c>
      <c r="V689" t="s">
        <v>24</v>
      </c>
      <c r="W689">
        <v>6</v>
      </c>
      <c r="X689">
        <v>6</v>
      </c>
      <c r="Y689">
        <v>6</v>
      </c>
      <c r="Z689">
        <v>42.539700000000003</v>
      </c>
      <c r="AA689">
        <v>20.101700000000001</v>
      </c>
      <c r="AB689">
        <v>2.3256000000000001</v>
      </c>
    </row>
    <row r="690" spans="1:28" x14ac:dyDescent="0.25">
      <c r="A690">
        <v>6.8800629999999998</v>
      </c>
      <c r="B690">
        <v>11.515500000000001</v>
      </c>
      <c r="C690">
        <v>3.6500000000000005E-2</v>
      </c>
      <c r="D690">
        <v>2.4500000000000001E-2</v>
      </c>
      <c r="E690">
        <v>1.7409000000000001</v>
      </c>
      <c r="F690">
        <v>0.3175</v>
      </c>
      <c r="G690">
        <v>6.88E-2</v>
      </c>
      <c r="H690">
        <v>2.1000000000000003E-3</v>
      </c>
      <c r="I690">
        <v>11.520200000000001</v>
      </c>
      <c r="J690">
        <v>-4.4299999999999999E-2</v>
      </c>
      <c r="K690">
        <v>11.491000000000001</v>
      </c>
      <c r="L690">
        <v>140.72</v>
      </c>
      <c r="M690">
        <v>71.91940000000001</v>
      </c>
      <c r="N690">
        <v>11.3794</v>
      </c>
      <c r="O690">
        <v>-3.9000000000000003E-3</v>
      </c>
      <c r="P690">
        <v>158.2251</v>
      </c>
      <c r="Q690">
        <v>0.3211</v>
      </c>
      <c r="R690">
        <v>80.649600000000007</v>
      </c>
      <c r="S690">
        <v>69.019300000000001</v>
      </c>
      <c r="T690">
        <v>1.4638</v>
      </c>
      <c r="U690" t="s">
        <v>24</v>
      </c>
      <c r="V690" t="s">
        <v>24</v>
      </c>
      <c r="W690">
        <v>6</v>
      </c>
      <c r="X690">
        <v>6</v>
      </c>
      <c r="Y690">
        <v>6</v>
      </c>
      <c r="Z690">
        <v>42.525300000000001</v>
      </c>
      <c r="AA690">
        <v>19.871200000000002</v>
      </c>
      <c r="AB690">
        <v>2.2726999999999999</v>
      </c>
    </row>
    <row r="691" spans="1:28" x14ac:dyDescent="0.25">
      <c r="A691">
        <v>6.8900629999999996</v>
      </c>
      <c r="B691">
        <v>11.5228</v>
      </c>
      <c r="C691">
        <v>3.6600000000000001E-2</v>
      </c>
      <c r="D691">
        <v>2.4500000000000001E-2</v>
      </c>
      <c r="E691">
        <v>1.7659</v>
      </c>
      <c r="F691">
        <v>0.31740000000000002</v>
      </c>
      <c r="G691">
        <v>6.8900000000000003E-2</v>
      </c>
      <c r="H691">
        <v>2.1000000000000003E-3</v>
      </c>
      <c r="I691">
        <v>11.5275</v>
      </c>
      <c r="J691">
        <v>-4.4400000000000002E-2</v>
      </c>
      <c r="K691">
        <v>11.4983</v>
      </c>
      <c r="L691">
        <v>140.93</v>
      </c>
      <c r="M691">
        <v>72.02940000000001</v>
      </c>
      <c r="N691">
        <v>11.386600000000001</v>
      </c>
      <c r="O691">
        <v>-3.9000000000000003E-3</v>
      </c>
      <c r="P691">
        <v>158.0821</v>
      </c>
      <c r="Q691">
        <v>0.3216</v>
      </c>
      <c r="R691">
        <v>80.641000000000005</v>
      </c>
      <c r="S691">
        <v>69.011400000000009</v>
      </c>
      <c r="T691">
        <v>1.4645000000000001</v>
      </c>
      <c r="U691" t="s">
        <v>24</v>
      </c>
      <c r="V691" t="s">
        <v>24</v>
      </c>
      <c r="W691">
        <v>6</v>
      </c>
      <c r="X691">
        <v>6</v>
      </c>
      <c r="Y691">
        <v>6</v>
      </c>
      <c r="Z691">
        <v>42.520900000000005</v>
      </c>
      <c r="AA691">
        <v>19.888100000000001</v>
      </c>
      <c r="AB691">
        <v>2.3256000000000001</v>
      </c>
    </row>
    <row r="692" spans="1:28" x14ac:dyDescent="0.25">
      <c r="A692">
        <v>6.9000630000000003</v>
      </c>
      <c r="B692">
        <v>11.530100000000001</v>
      </c>
      <c r="C692">
        <v>3.6700000000000003E-2</v>
      </c>
      <c r="D692">
        <v>2.4500000000000001E-2</v>
      </c>
      <c r="E692">
        <v>1.8196000000000001</v>
      </c>
      <c r="F692">
        <v>0.3175</v>
      </c>
      <c r="G692">
        <v>6.9000000000000006E-2</v>
      </c>
      <c r="H692">
        <v>2.1000000000000003E-3</v>
      </c>
      <c r="I692">
        <v>11.534800000000001</v>
      </c>
      <c r="J692">
        <v>-4.4500000000000005E-2</v>
      </c>
      <c r="K692">
        <v>11.505600000000001</v>
      </c>
      <c r="L692">
        <v>141.14000000000001</v>
      </c>
      <c r="M692">
        <v>72.139400000000009</v>
      </c>
      <c r="N692">
        <v>11.393700000000001</v>
      </c>
      <c r="O692">
        <v>-3.9000000000000003E-3</v>
      </c>
      <c r="P692">
        <v>157.93950000000001</v>
      </c>
      <c r="Q692">
        <v>0.3221</v>
      </c>
      <c r="R692">
        <v>80.632500000000007</v>
      </c>
      <c r="S692">
        <v>69.003500000000003</v>
      </c>
      <c r="T692">
        <v>1.4652000000000001</v>
      </c>
      <c r="U692" t="s">
        <v>24</v>
      </c>
      <c r="V692" t="s">
        <v>24</v>
      </c>
      <c r="W692">
        <v>6</v>
      </c>
      <c r="X692">
        <v>6</v>
      </c>
      <c r="Y692">
        <v>6</v>
      </c>
      <c r="Z692">
        <v>42.516400000000004</v>
      </c>
      <c r="AA692">
        <v>19.905000000000001</v>
      </c>
      <c r="AB692">
        <v>2.2726999999999999</v>
      </c>
    </row>
    <row r="693" spans="1:28" x14ac:dyDescent="0.25">
      <c r="A693">
        <v>6.9100630000000001</v>
      </c>
      <c r="B693">
        <v>11.5448</v>
      </c>
      <c r="C693">
        <v>3.7600000000000001E-2</v>
      </c>
      <c r="D693">
        <v>2.47E-2</v>
      </c>
      <c r="E693">
        <v>1.7908000000000002</v>
      </c>
      <c r="F693">
        <v>0.32430000000000003</v>
      </c>
      <c r="G693">
        <v>6.9100000000000009E-2</v>
      </c>
      <c r="H693">
        <v>2.1000000000000003E-3</v>
      </c>
      <c r="I693">
        <v>11.5495</v>
      </c>
      <c r="J693">
        <v>-4.4400000000000002E-2</v>
      </c>
      <c r="K693">
        <v>11.520100000000001</v>
      </c>
      <c r="L693">
        <v>141.35</v>
      </c>
      <c r="M693">
        <v>72.249400000000009</v>
      </c>
      <c r="N693">
        <v>11.408100000000001</v>
      </c>
      <c r="O693">
        <v>-3.9000000000000003E-3</v>
      </c>
      <c r="P693">
        <v>157.8991</v>
      </c>
      <c r="Q693">
        <v>0.32919999999999999</v>
      </c>
      <c r="R693">
        <v>80.650400000000005</v>
      </c>
      <c r="S693">
        <v>69.02000000000001</v>
      </c>
      <c r="T693">
        <v>1.47</v>
      </c>
      <c r="U693" t="s">
        <v>24</v>
      </c>
      <c r="V693" t="s">
        <v>24</v>
      </c>
      <c r="W693">
        <v>6</v>
      </c>
      <c r="X693">
        <v>6</v>
      </c>
      <c r="Y693">
        <v>6</v>
      </c>
      <c r="Z693">
        <v>42.5152</v>
      </c>
      <c r="AA693">
        <v>19.961000000000002</v>
      </c>
      <c r="AB693">
        <v>2.3256000000000001</v>
      </c>
    </row>
    <row r="694" spans="1:28" x14ac:dyDescent="0.25">
      <c r="A694">
        <v>6.9200629999999999</v>
      </c>
      <c r="B694">
        <v>11.574</v>
      </c>
      <c r="C694">
        <v>3.9300000000000002E-2</v>
      </c>
      <c r="D694">
        <v>2.4900000000000002E-2</v>
      </c>
      <c r="E694">
        <v>1.7621</v>
      </c>
      <c r="F694">
        <v>0.33879999999999999</v>
      </c>
      <c r="G694">
        <v>6.9199999999999998E-2</v>
      </c>
      <c r="H694">
        <v>2.2000000000000001E-3</v>
      </c>
      <c r="I694">
        <v>11.578800000000001</v>
      </c>
      <c r="J694">
        <v>-4.4299999999999999E-2</v>
      </c>
      <c r="K694">
        <v>11.549100000000001</v>
      </c>
      <c r="L694">
        <v>141.56</v>
      </c>
      <c r="M694">
        <v>72.359400000000008</v>
      </c>
      <c r="N694">
        <v>11.437200000000001</v>
      </c>
      <c r="O694">
        <v>-3.9000000000000003E-3</v>
      </c>
      <c r="P694">
        <v>158.06100000000001</v>
      </c>
      <c r="Q694">
        <v>0.34350000000000003</v>
      </c>
      <c r="R694">
        <v>80.720700000000008</v>
      </c>
      <c r="S694">
        <v>69.084900000000005</v>
      </c>
      <c r="T694">
        <v>1.4789000000000001</v>
      </c>
      <c r="U694" t="s">
        <v>24</v>
      </c>
      <c r="V694" t="s">
        <v>24</v>
      </c>
      <c r="W694">
        <v>6</v>
      </c>
      <c r="X694">
        <v>6</v>
      </c>
      <c r="Y694">
        <v>6</v>
      </c>
      <c r="Z694">
        <v>42.520200000000003</v>
      </c>
      <c r="AA694">
        <v>20.0687</v>
      </c>
      <c r="AB694">
        <v>2.1739000000000002</v>
      </c>
    </row>
    <row r="695" spans="1:28" x14ac:dyDescent="0.25">
      <c r="A695">
        <v>6.9300639999999998</v>
      </c>
      <c r="B695">
        <v>11.593500000000001</v>
      </c>
      <c r="C695">
        <v>0.04</v>
      </c>
      <c r="D695">
        <v>2.5100000000000001E-2</v>
      </c>
      <c r="E695">
        <v>1.7908000000000002</v>
      </c>
      <c r="F695">
        <v>0.34410000000000002</v>
      </c>
      <c r="G695">
        <v>6.93E-2</v>
      </c>
      <c r="H695">
        <v>2.2000000000000001E-3</v>
      </c>
      <c r="I695">
        <v>11.5983</v>
      </c>
      <c r="J695">
        <v>-4.4200000000000003E-2</v>
      </c>
      <c r="K695">
        <v>11.5684</v>
      </c>
      <c r="L695">
        <v>141.77000000000001</v>
      </c>
      <c r="M695">
        <v>72.469400000000007</v>
      </c>
      <c r="N695">
        <v>11.4565</v>
      </c>
      <c r="O695">
        <v>-3.9000000000000003E-3</v>
      </c>
      <c r="P695">
        <v>158.08780000000002</v>
      </c>
      <c r="Q695">
        <v>0.3488</v>
      </c>
      <c r="R695">
        <v>80.755800000000008</v>
      </c>
      <c r="S695">
        <v>69.117400000000004</v>
      </c>
      <c r="T695">
        <v>1.4823000000000002</v>
      </c>
      <c r="U695" t="s">
        <v>24</v>
      </c>
      <c r="V695" t="s">
        <v>24</v>
      </c>
      <c r="W695">
        <v>6</v>
      </c>
      <c r="X695">
        <v>6</v>
      </c>
      <c r="Y695">
        <v>6</v>
      </c>
      <c r="Z695">
        <v>42.521000000000001</v>
      </c>
      <c r="AA695">
        <v>20.124100000000002</v>
      </c>
      <c r="AB695">
        <v>2.3256000000000001</v>
      </c>
    </row>
    <row r="696" spans="1:28" x14ac:dyDescent="0.25">
      <c r="A696">
        <v>6.9400639999999996</v>
      </c>
      <c r="B696">
        <v>11.652000000000001</v>
      </c>
      <c r="C696">
        <v>4.07E-2</v>
      </c>
      <c r="D696">
        <v>2.5500000000000002E-2</v>
      </c>
      <c r="E696">
        <v>1.7659</v>
      </c>
      <c r="F696">
        <v>0.3498</v>
      </c>
      <c r="G696">
        <v>6.9400000000000003E-2</v>
      </c>
      <c r="H696">
        <v>2.2000000000000001E-3</v>
      </c>
      <c r="I696">
        <v>11.6569</v>
      </c>
      <c r="J696">
        <v>-4.3900000000000002E-2</v>
      </c>
      <c r="K696">
        <v>11.6265</v>
      </c>
      <c r="L696">
        <v>141.98000000000002</v>
      </c>
      <c r="M696">
        <v>72.579400000000007</v>
      </c>
      <c r="N696">
        <v>11.514900000000001</v>
      </c>
      <c r="O696">
        <v>-3.8E-3</v>
      </c>
      <c r="P696">
        <v>158.65270000000001</v>
      </c>
      <c r="Q696">
        <v>0.35339999999999999</v>
      </c>
      <c r="R696">
        <v>80.93010000000001</v>
      </c>
      <c r="S696">
        <v>69.278400000000005</v>
      </c>
      <c r="T696">
        <v>1.4839</v>
      </c>
      <c r="U696" t="s">
        <v>24</v>
      </c>
      <c r="V696" t="s">
        <v>24</v>
      </c>
      <c r="W696">
        <v>6</v>
      </c>
      <c r="X696">
        <v>6</v>
      </c>
      <c r="Y696">
        <v>6</v>
      </c>
      <c r="Z696">
        <v>42.538499999999999</v>
      </c>
      <c r="AA696">
        <v>20.2362</v>
      </c>
      <c r="AB696">
        <v>2.2726999999999999</v>
      </c>
    </row>
    <row r="697" spans="1:28" x14ac:dyDescent="0.25">
      <c r="A697">
        <v>6.9500640000000002</v>
      </c>
      <c r="B697">
        <v>11.6715</v>
      </c>
      <c r="C697">
        <v>4.19E-2</v>
      </c>
      <c r="D697">
        <v>2.5700000000000001E-2</v>
      </c>
      <c r="E697">
        <v>1.7372000000000001</v>
      </c>
      <c r="F697">
        <v>0.35900000000000004</v>
      </c>
      <c r="G697">
        <v>6.9500000000000006E-2</v>
      </c>
      <c r="H697">
        <v>2.2000000000000001E-3</v>
      </c>
      <c r="I697">
        <v>11.676400000000001</v>
      </c>
      <c r="J697">
        <v>-4.3799999999999999E-2</v>
      </c>
      <c r="K697">
        <v>11.645800000000001</v>
      </c>
      <c r="L697">
        <v>142.19</v>
      </c>
      <c r="M697">
        <v>72.689400000000006</v>
      </c>
      <c r="N697">
        <v>11.5342</v>
      </c>
      <c r="O697">
        <v>-3.8E-3</v>
      </c>
      <c r="P697">
        <v>158.67850000000001</v>
      </c>
      <c r="Q697">
        <v>0.3629</v>
      </c>
      <c r="R697">
        <v>80.965000000000003</v>
      </c>
      <c r="S697">
        <v>69.310500000000005</v>
      </c>
      <c r="T697">
        <v>1.4898</v>
      </c>
      <c r="U697" t="s">
        <v>24</v>
      </c>
      <c r="V697" t="s">
        <v>24</v>
      </c>
      <c r="W697">
        <v>6</v>
      </c>
      <c r="X697">
        <v>6</v>
      </c>
      <c r="Y697">
        <v>6</v>
      </c>
      <c r="Z697">
        <v>42.539300000000004</v>
      </c>
      <c r="AA697">
        <v>20.308700000000002</v>
      </c>
      <c r="AB697">
        <v>2.3256000000000001</v>
      </c>
    </row>
    <row r="698" spans="1:28" x14ac:dyDescent="0.25">
      <c r="A698">
        <v>6.960064</v>
      </c>
      <c r="B698">
        <v>11.7105</v>
      </c>
      <c r="C698">
        <v>4.2800000000000005E-2</v>
      </c>
      <c r="D698">
        <v>2.5900000000000003E-2</v>
      </c>
      <c r="E698">
        <v>1.7699</v>
      </c>
      <c r="F698">
        <v>0.36599999999999999</v>
      </c>
      <c r="G698">
        <v>6.9600000000000009E-2</v>
      </c>
      <c r="H698">
        <v>2.2000000000000001E-3</v>
      </c>
      <c r="I698">
        <v>11.7155</v>
      </c>
      <c r="J698">
        <v>-4.3700000000000003E-2</v>
      </c>
      <c r="K698">
        <v>11.684600000000001</v>
      </c>
      <c r="L698">
        <v>142.4</v>
      </c>
      <c r="M698">
        <v>72.799400000000006</v>
      </c>
      <c r="N698">
        <v>11.5731</v>
      </c>
      <c r="O698">
        <v>-3.8E-3</v>
      </c>
      <c r="P698">
        <v>158.97220000000002</v>
      </c>
      <c r="Q698">
        <v>0.36960000000000004</v>
      </c>
      <c r="R698">
        <v>81.068899999999999</v>
      </c>
      <c r="S698">
        <v>69.406500000000008</v>
      </c>
      <c r="T698">
        <v>1.4933000000000001</v>
      </c>
      <c r="U698" t="s">
        <v>24</v>
      </c>
      <c r="V698" t="s">
        <v>24</v>
      </c>
      <c r="W698">
        <v>6</v>
      </c>
      <c r="X698">
        <v>6</v>
      </c>
      <c r="Y698">
        <v>6</v>
      </c>
      <c r="Z698">
        <v>42.548400000000001</v>
      </c>
      <c r="AA698">
        <v>20.3995</v>
      </c>
      <c r="AB698">
        <v>2.1739000000000002</v>
      </c>
    </row>
    <row r="699" spans="1:28" x14ac:dyDescent="0.25">
      <c r="A699">
        <v>6.970065</v>
      </c>
      <c r="B699">
        <v>11.690100000000001</v>
      </c>
      <c r="C699">
        <v>4.3700000000000003E-2</v>
      </c>
      <c r="D699">
        <v>3.5799999999999998E-2</v>
      </c>
      <c r="E699">
        <v>1.7450000000000001</v>
      </c>
      <c r="F699">
        <v>0.37310000000000004</v>
      </c>
      <c r="G699">
        <v>6.9699999999999998E-2</v>
      </c>
      <c r="H699">
        <v>3.1000000000000003E-3</v>
      </c>
      <c r="I699">
        <v>11.696900000000001</v>
      </c>
      <c r="J699">
        <v>-3.39E-2</v>
      </c>
      <c r="K699">
        <v>11.654400000000001</v>
      </c>
      <c r="L699">
        <v>142.61000000000001</v>
      </c>
      <c r="M699">
        <v>72.909300000000002</v>
      </c>
      <c r="N699">
        <v>11.554300000000001</v>
      </c>
      <c r="O699">
        <v>-2.9000000000000002E-3</v>
      </c>
      <c r="P699">
        <v>158.4751</v>
      </c>
      <c r="Q699">
        <v>0.37809999999999999</v>
      </c>
      <c r="R699">
        <v>80.962000000000003</v>
      </c>
      <c r="S699">
        <v>69.3078</v>
      </c>
      <c r="T699">
        <v>1.4997</v>
      </c>
      <c r="U699" t="s">
        <v>24</v>
      </c>
      <c r="V699" t="s">
        <v>24</v>
      </c>
      <c r="W699">
        <v>6</v>
      </c>
      <c r="X699">
        <v>6</v>
      </c>
      <c r="Y699">
        <v>6</v>
      </c>
      <c r="Z699">
        <v>42.532200000000003</v>
      </c>
      <c r="AA699">
        <v>20.406000000000002</v>
      </c>
      <c r="AB699">
        <v>0.90090000000000003</v>
      </c>
    </row>
    <row r="700" spans="1:28" x14ac:dyDescent="0.25">
      <c r="A700">
        <v>6.9800649999999997</v>
      </c>
      <c r="B700">
        <v>11.700000000000001</v>
      </c>
      <c r="C700">
        <v>4.4600000000000001E-2</v>
      </c>
      <c r="D700">
        <v>4.1600000000000005E-2</v>
      </c>
      <c r="E700">
        <v>1.7659</v>
      </c>
      <c r="F700">
        <v>0.38009999999999999</v>
      </c>
      <c r="G700">
        <v>6.9800000000000001E-2</v>
      </c>
      <c r="H700">
        <v>3.6000000000000003E-3</v>
      </c>
      <c r="I700">
        <v>11.7079</v>
      </c>
      <c r="J700">
        <v>-2.8200000000000003E-2</v>
      </c>
      <c r="K700">
        <v>11.6584</v>
      </c>
      <c r="L700">
        <v>142.82</v>
      </c>
      <c r="M700">
        <v>73.019300000000001</v>
      </c>
      <c r="N700">
        <v>11.565100000000001</v>
      </c>
      <c r="O700">
        <v>-2.4000000000000002E-3</v>
      </c>
      <c r="P700">
        <v>158.38339999999999</v>
      </c>
      <c r="Q700">
        <v>0.38570000000000004</v>
      </c>
      <c r="R700">
        <v>80.962600000000009</v>
      </c>
      <c r="S700">
        <v>69.308300000000003</v>
      </c>
      <c r="T700">
        <v>1.5045000000000002</v>
      </c>
      <c r="U700" t="s">
        <v>24</v>
      </c>
      <c r="V700" t="s">
        <v>24</v>
      </c>
      <c r="W700">
        <v>6</v>
      </c>
      <c r="X700">
        <v>6</v>
      </c>
      <c r="Y700">
        <v>6</v>
      </c>
      <c r="Z700">
        <v>42.5289</v>
      </c>
      <c r="AA700">
        <v>20.455000000000002</v>
      </c>
      <c r="AB700">
        <v>1.9231</v>
      </c>
    </row>
    <row r="701" spans="1:28" x14ac:dyDescent="0.25">
      <c r="A701">
        <v>6.9900650000000004</v>
      </c>
      <c r="B701">
        <v>11.709800000000001</v>
      </c>
      <c r="C701">
        <v>4.5700000000000005E-2</v>
      </c>
      <c r="D701">
        <v>4.2599999999999999E-2</v>
      </c>
      <c r="E701">
        <v>1.7247000000000001</v>
      </c>
      <c r="F701">
        <v>0.38880000000000003</v>
      </c>
      <c r="G701">
        <v>6.9900000000000004E-2</v>
      </c>
      <c r="H701">
        <v>3.6000000000000003E-3</v>
      </c>
      <c r="I701">
        <v>11.7179</v>
      </c>
      <c r="J701">
        <v>-2.7300000000000001E-2</v>
      </c>
      <c r="K701">
        <v>11.667200000000001</v>
      </c>
      <c r="L701">
        <v>143.03</v>
      </c>
      <c r="M701">
        <v>73.129300000000001</v>
      </c>
      <c r="N701">
        <v>11.574900000000001</v>
      </c>
      <c r="O701">
        <v>-2.4000000000000002E-3</v>
      </c>
      <c r="P701">
        <v>158.27950000000001</v>
      </c>
      <c r="Q701">
        <v>0.39490000000000003</v>
      </c>
      <c r="R701">
        <v>80.963099999999997</v>
      </c>
      <c r="S701">
        <v>69.308800000000005</v>
      </c>
      <c r="T701">
        <v>1.5103</v>
      </c>
      <c r="U701" t="s">
        <v>24</v>
      </c>
      <c r="V701" t="s">
        <v>24</v>
      </c>
      <c r="W701">
        <v>6</v>
      </c>
      <c r="X701">
        <v>6</v>
      </c>
      <c r="Y701">
        <v>6</v>
      </c>
      <c r="Z701">
        <v>42.525600000000004</v>
      </c>
      <c r="AA701">
        <v>20.510300000000001</v>
      </c>
      <c r="AB701">
        <v>2.3810000000000002</v>
      </c>
    </row>
    <row r="702" spans="1:28" x14ac:dyDescent="0.25">
      <c r="A702">
        <v>7.0000650000000002</v>
      </c>
      <c r="B702">
        <v>11.7964</v>
      </c>
      <c r="C702">
        <v>4.6700000000000005E-2</v>
      </c>
      <c r="D702">
        <v>4.3200000000000002E-2</v>
      </c>
      <c r="E702">
        <v>1.7742</v>
      </c>
      <c r="F702">
        <v>0.39650000000000002</v>
      </c>
      <c r="G702">
        <v>7.0000000000000007E-2</v>
      </c>
      <c r="H702">
        <v>3.7000000000000002E-3</v>
      </c>
      <c r="I702">
        <v>11.804600000000001</v>
      </c>
      <c r="J702">
        <v>-2.6800000000000001E-2</v>
      </c>
      <c r="K702">
        <v>11.753200000000001</v>
      </c>
      <c r="L702">
        <v>143.24</v>
      </c>
      <c r="M702">
        <v>73.2393</v>
      </c>
      <c r="N702">
        <v>11.661300000000001</v>
      </c>
      <c r="O702">
        <v>-2.3E-3</v>
      </c>
      <c r="P702">
        <v>159.22230000000002</v>
      </c>
      <c r="Q702">
        <v>0.40030000000000004</v>
      </c>
      <c r="R702">
        <v>81.234400000000008</v>
      </c>
      <c r="S702">
        <v>69.559300000000007</v>
      </c>
      <c r="T702">
        <v>1.5114000000000001</v>
      </c>
      <c r="U702" t="s">
        <v>24</v>
      </c>
      <c r="V702" t="s">
        <v>24</v>
      </c>
      <c r="W702">
        <v>6</v>
      </c>
      <c r="X702">
        <v>6</v>
      </c>
      <c r="Y702">
        <v>6</v>
      </c>
      <c r="Z702">
        <v>42.554700000000004</v>
      </c>
      <c r="AA702">
        <v>20.6691</v>
      </c>
      <c r="AB702">
        <v>2.5</v>
      </c>
    </row>
    <row r="703" spans="1:28" x14ac:dyDescent="0.25">
      <c r="A703">
        <v>7.0100660000000001</v>
      </c>
      <c r="B703">
        <v>11.874400000000001</v>
      </c>
      <c r="C703">
        <v>4.7800000000000002E-2</v>
      </c>
      <c r="D703">
        <v>4.36E-2</v>
      </c>
      <c r="E703">
        <v>1.7160000000000002</v>
      </c>
      <c r="F703">
        <v>0.40629999999999999</v>
      </c>
      <c r="G703">
        <v>7.010000000000001E-2</v>
      </c>
      <c r="H703">
        <v>3.7000000000000002E-3</v>
      </c>
      <c r="I703">
        <v>11.8827</v>
      </c>
      <c r="J703">
        <v>-2.6500000000000003E-2</v>
      </c>
      <c r="K703">
        <v>11.8308</v>
      </c>
      <c r="L703">
        <v>143.45000000000002</v>
      </c>
      <c r="M703">
        <v>73.349299999999999</v>
      </c>
      <c r="N703">
        <v>11.7392</v>
      </c>
      <c r="O703">
        <v>-2.3E-3</v>
      </c>
      <c r="P703">
        <v>160.0454</v>
      </c>
      <c r="Q703">
        <v>0.40760000000000002</v>
      </c>
      <c r="R703">
        <v>81.473700000000008</v>
      </c>
      <c r="S703">
        <v>69.780200000000008</v>
      </c>
      <c r="T703">
        <v>1.5137</v>
      </c>
      <c r="U703" t="s">
        <v>24</v>
      </c>
      <c r="V703" t="s">
        <v>24</v>
      </c>
      <c r="W703">
        <v>6</v>
      </c>
      <c r="X703">
        <v>6</v>
      </c>
      <c r="Y703">
        <v>6</v>
      </c>
      <c r="Z703">
        <v>42.580100000000002</v>
      </c>
      <c r="AA703">
        <v>20.8218</v>
      </c>
      <c r="AB703">
        <v>2.5</v>
      </c>
    </row>
    <row r="704" spans="1:28" x14ac:dyDescent="0.25">
      <c r="A704">
        <v>7.0200659999999999</v>
      </c>
      <c r="B704">
        <v>11.8666</v>
      </c>
      <c r="C704">
        <v>4.9000000000000002E-2</v>
      </c>
      <c r="D704">
        <v>4.4000000000000004E-2</v>
      </c>
      <c r="E704">
        <v>1.7699</v>
      </c>
      <c r="F704">
        <v>0.41600000000000004</v>
      </c>
      <c r="G704">
        <v>7.0199999999999999E-2</v>
      </c>
      <c r="H704">
        <v>3.7000000000000002E-3</v>
      </c>
      <c r="I704">
        <v>11.8749</v>
      </c>
      <c r="J704">
        <v>-2.6200000000000001E-2</v>
      </c>
      <c r="K704">
        <v>11.822600000000001</v>
      </c>
      <c r="L704">
        <v>143.66</v>
      </c>
      <c r="M704">
        <v>73.459299999999999</v>
      </c>
      <c r="N704">
        <v>11.731300000000001</v>
      </c>
      <c r="O704">
        <v>-2.2000000000000001E-3</v>
      </c>
      <c r="P704">
        <v>159.6977</v>
      </c>
      <c r="Q704">
        <v>0.4173</v>
      </c>
      <c r="R704">
        <v>81.412199999999999</v>
      </c>
      <c r="S704">
        <v>69.723500000000001</v>
      </c>
      <c r="T704">
        <v>1.5201</v>
      </c>
      <c r="U704" t="s">
        <v>24</v>
      </c>
      <c r="V704" t="s">
        <v>24</v>
      </c>
      <c r="W704">
        <v>6</v>
      </c>
      <c r="X704">
        <v>6</v>
      </c>
      <c r="Y704">
        <v>6</v>
      </c>
      <c r="Z704">
        <v>42.569300000000005</v>
      </c>
      <c r="AA704">
        <v>20.851300000000002</v>
      </c>
      <c r="AB704">
        <v>2.3810000000000002</v>
      </c>
    </row>
    <row r="705" spans="1:28" x14ac:dyDescent="0.25">
      <c r="A705">
        <v>7.0300659999999997</v>
      </c>
      <c r="B705">
        <v>11.8588</v>
      </c>
      <c r="C705">
        <v>4.9700000000000001E-2</v>
      </c>
      <c r="D705">
        <v>4.4400000000000002E-2</v>
      </c>
      <c r="E705">
        <v>1.7789000000000001</v>
      </c>
      <c r="F705">
        <v>0.42270000000000002</v>
      </c>
      <c r="G705">
        <v>7.0300000000000001E-2</v>
      </c>
      <c r="H705">
        <v>3.7000000000000002E-3</v>
      </c>
      <c r="I705">
        <v>11.8672</v>
      </c>
      <c r="J705">
        <v>-2.5900000000000003E-2</v>
      </c>
      <c r="K705">
        <v>11.814400000000001</v>
      </c>
      <c r="L705">
        <v>143.87</v>
      </c>
      <c r="M705">
        <v>73.569299999999998</v>
      </c>
      <c r="N705">
        <v>11.7234</v>
      </c>
      <c r="O705">
        <v>-2.2000000000000001E-3</v>
      </c>
      <c r="P705">
        <v>159.3511</v>
      </c>
      <c r="Q705">
        <v>0.42380000000000001</v>
      </c>
      <c r="R705">
        <v>81.350800000000007</v>
      </c>
      <c r="S705">
        <v>69.666700000000006</v>
      </c>
      <c r="T705">
        <v>1.5247000000000002</v>
      </c>
      <c r="U705" t="s">
        <v>24</v>
      </c>
      <c r="V705" t="s">
        <v>24</v>
      </c>
      <c r="W705">
        <v>6</v>
      </c>
      <c r="X705">
        <v>6</v>
      </c>
      <c r="Y705">
        <v>6</v>
      </c>
      <c r="Z705">
        <v>42.558600000000006</v>
      </c>
      <c r="AA705">
        <v>20.868300000000001</v>
      </c>
      <c r="AB705">
        <v>2.4390000000000001</v>
      </c>
    </row>
    <row r="706" spans="1:28" x14ac:dyDescent="0.25">
      <c r="A706">
        <v>7.0400660000000004</v>
      </c>
      <c r="B706">
        <v>11.854900000000001</v>
      </c>
      <c r="C706">
        <v>5.0100000000000006E-2</v>
      </c>
      <c r="D706">
        <v>4.48E-2</v>
      </c>
      <c r="E706">
        <v>1.7247000000000001</v>
      </c>
      <c r="F706">
        <v>0.42680000000000001</v>
      </c>
      <c r="G706">
        <v>7.0400000000000004E-2</v>
      </c>
      <c r="H706">
        <v>3.8E-3</v>
      </c>
      <c r="I706">
        <v>11.8634</v>
      </c>
      <c r="J706">
        <v>-2.5600000000000001E-2</v>
      </c>
      <c r="K706">
        <v>11.8101</v>
      </c>
      <c r="L706">
        <v>144.08000000000001</v>
      </c>
      <c r="M706">
        <v>73.679299999999998</v>
      </c>
      <c r="N706">
        <v>11.7193</v>
      </c>
      <c r="O706">
        <v>-2.2000000000000001E-3</v>
      </c>
      <c r="P706">
        <v>159.05840000000001</v>
      </c>
      <c r="Q706">
        <v>0.42760000000000004</v>
      </c>
      <c r="R706">
        <v>81.302999999999997</v>
      </c>
      <c r="S706">
        <v>69.622700000000009</v>
      </c>
      <c r="T706">
        <v>1.5275000000000001</v>
      </c>
      <c r="U706" t="s">
        <v>24</v>
      </c>
      <c r="V706" t="s">
        <v>24</v>
      </c>
      <c r="W706">
        <v>6</v>
      </c>
      <c r="X706">
        <v>6</v>
      </c>
      <c r="Y706">
        <v>6</v>
      </c>
      <c r="Z706">
        <v>42.549600000000005</v>
      </c>
      <c r="AA706">
        <v>20.880600000000001</v>
      </c>
      <c r="AB706">
        <v>2.5</v>
      </c>
    </row>
    <row r="707" spans="1:28" x14ac:dyDescent="0.25">
      <c r="A707">
        <v>7.0500660000000002</v>
      </c>
      <c r="B707">
        <v>11.851000000000001</v>
      </c>
      <c r="C707">
        <v>5.1200000000000002E-2</v>
      </c>
      <c r="D707">
        <v>4.48E-2</v>
      </c>
      <c r="E707">
        <v>1.7202000000000002</v>
      </c>
      <c r="F707">
        <v>0.436</v>
      </c>
      <c r="G707">
        <v>7.0500000000000007E-2</v>
      </c>
      <c r="H707">
        <v>3.8E-3</v>
      </c>
      <c r="I707">
        <v>11.859500000000001</v>
      </c>
      <c r="J707">
        <v>-2.5700000000000001E-2</v>
      </c>
      <c r="K707">
        <v>11.8062</v>
      </c>
      <c r="L707">
        <v>144.29000000000002</v>
      </c>
      <c r="M707">
        <v>73.789299999999997</v>
      </c>
      <c r="N707">
        <v>11.715200000000001</v>
      </c>
      <c r="O707">
        <v>-2.2000000000000001E-3</v>
      </c>
      <c r="P707">
        <v>158.7655</v>
      </c>
      <c r="Q707">
        <v>0.43660000000000004</v>
      </c>
      <c r="R707">
        <v>81.255300000000005</v>
      </c>
      <c r="S707">
        <v>69.578600000000009</v>
      </c>
      <c r="T707">
        <v>1.5332000000000001</v>
      </c>
      <c r="U707" t="s">
        <v>24</v>
      </c>
      <c r="V707" t="s">
        <v>24</v>
      </c>
      <c r="W707">
        <v>6</v>
      </c>
      <c r="X707">
        <v>6</v>
      </c>
      <c r="Y707">
        <v>6</v>
      </c>
      <c r="Z707">
        <v>42.540500000000002</v>
      </c>
      <c r="AA707">
        <v>20.912800000000001</v>
      </c>
      <c r="AB707">
        <v>2.3810000000000002</v>
      </c>
    </row>
    <row r="708" spans="1:28" x14ac:dyDescent="0.25">
      <c r="A708">
        <v>7.0600670000000001</v>
      </c>
      <c r="B708">
        <v>11.815900000000001</v>
      </c>
      <c r="C708">
        <v>5.16E-2</v>
      </c>
      <c r="D708">
        <v>4.5000000000000005E-2</v>
      </c>
      <c r="E708">
        <v>1.7409000000000001</v>
      </c>
      <c r="F708">
        <v>0.4405</v>
      </c>
      <c r="G708">
        <v>7.060000000000001E-2</v>
      </c>
      <c r="H708">
        <v>3.8E-3</v>
      </c>
      <c r="I708">
        <v>11.824400000000001</v>
      </c>
      <c r="J708">
        <v>-2.5600000000000001E-2</v>
      </c>
      <c r="K708">
        <v>11.770900000000001</v>
      </c>
      <c r="L708">
        <v>144.5</v>
      </c>
      <c r="M708">
        <v>73.899299999999997</v>
      </c>
      <c r="N708">
        <v>11.6799</v>
      </c>
      <c r="O708">
        <v>-2.2000000000000001E-3</v>
      </c>
      <c r="P708">
        <v>158.05190000000002</v>
      </c>
      <c r="Q708">
        <v>0.442</v>
      </c>
      <c r="R708">
        <v>81.098200000000006</v>
      </c>
      <c r="S708">
        <v>69.433500000000009</v>
      </c>
      <c r="T708">
        <v>1.5378000000000001</v>
      </c>
      <c r="U708" t="s">
        <v>24</v>
      </c>
      <c r="V708" t="s">
        <v>24</v>
      </c>
      <c r="W708">
        <v>6</v>
      </c>
      <c r="X708">
        <v>6</v>
      </c>
      <c r="Y708">
        <v>6</v>
      </c>
      <c r="Z708">
        <v>42.518300000000004</v>
      </c>
      <c r="AA708">
        <v>20.882200000000001</v>
      </c>
      <c r="AB708">
        <v>2.3810000000000002</v>
      </c>
    </row>
    <row r="709" spans="1:28" x14ac:dyDescent="0.25">
      <c r="A709">
        <v>7.0700669999999999</v>
      </c>
      <c r="B709">
        <v>11.683300000000001</v>
      </c>
      <c r="C709">
        <v>5.1700000000000003E-2</v>
      </c>
      <c r="D709">
        <v>4.5200000000000004E-2</v>
      </c>
      <c r="E709">
        <v>1.7699</v>
      </c>
      <c r="F709">
        <v>0.441</v>
      </c>
      <c r="G709">
        <v>7.0699999999999999E-2</v>
      </c>
      <c r="H709">
        <v>3.9000000000000003E-3</v>
      </c>
      <c r="I709">
        <v>11.691800000000001</v>
      </c>
      <c r="J709">
        <v>-2.5500000000000002E-2</v>
      </c>
      <c r="K709">
        <v>11.638100000000001</v>
      </c>
      <c r="L709">
        <v>144.71</v>
      </c>
      <c r="M709">
        <v>74.00930000000001</v>
      </c>
      <c r="N709">
        <v>11.5471</v>
      </c>
      <c r="O709">
        <v>-2.2000000000000001E-3</v>
      </c>
      <c r="P709">
        <v>156.02260000000001</v>
      </c>
      <c r="Q709">
        <v>0.44740000000000002</v>
      </c>
      <c r="R709">
        <v>80.5959</v>
      </c>
      <c r="S709">
        <v>68.969700000000003</v>
      </c>
      <c r="T709">
        <v>1.5454000000000001</v>
      </c>
      <c r="U709" t="s">
        <v>24</v>
      </c>
      <c r="V709" t="s">
        <v>24</v>
      </c>
      <c r="W709">
        <v>6</v>
      </c>
      <c r="X709">
        <v>6</v>
      </c>
      <c r="Y709">
        <v>6</v>
      </c>
      <c r="Z709">
        <v>42.454599999999999</v>
      </c>
      <c r="AA709">
        <v>20.699300000000001</v>
      </c>
      <c r="AB709">
        <v>2.4390000000000001</v>
      </c>
    </row>
    <row r="710" spans="1:28" x14ac:dyDescent="0.25">
      <c r="A710">
        <v>7.0800669999999997</v>
      </c>
      <c r="B710">
        <v>11.554500000000001</v>
      </c>
      <c r="C710">
        <v>5.16E-2</v>
      </c>
      <c r="D710">
        <v>4.5200000000000004E-2</v>
      </c>
      <c r="E710">
        <v>1.7450000000000001</v>
      </c>
      <c r="F710">
        <v>0.4405</v>
      </c>
      <c r="G710">
        <v>7.0800000000000002E-2</v>
      </c>
      <c r="H710">
        <v>3.9000000000000003E-3</v>
      </c>
      <c r="I710">
        <v>11.5631</v>
      </c>
      <c r="J710">
        <v>-2.5600000000000001E-2</v>
      </c>
      <c r="K710">
        <v>11.509300000000001</v>
      </c>
      <c r="L710">
        <v>144.92000000000002</v>
      </c>
      <c r="M710">
        <v>74.11930000000001</v>
      </c>
      <c r="N710">
        <v>11.418200000000001</v>
      </c>
      <c r="O710">
        <v>-2.2000000000000001E-3</v>
      </c>
      <c r="P710">
        <v>154.0514</v>
      </c>
      <c r="Q710">
        <v>0.45200000000000001</v>
      </c>
      <c r="R710">
        <v>80.102200000000011</v>
      </c>
      <c r="S710">
        <v>68.513900000000007</v>
      </c>
      <c r="T710">
        <v>1.5525</v>
      </c>
      <c r="U710" t="s">
        <v>24</v>
      </c>
      <c r="V710" t="s">
        <v>24</v>
      </c>
      <c r="W710">
        <v>6</v>
      </c>
      <c r="X710">
        <v>6</v>
      </c>
      <c r="Y710">
        <v>6</v>
      </c>
      <c r="Z710">
        <v>42.3919</v>
      </c>
      <c r="AA710">
        <v>20.518599999999999</v>
      </c>
      <c r="AB710">
        <v>2.3810000000000002</v>
      </c>
    </row>
    <row r="711" spans="1:28" x14ac:dyDescent="0.25">
      <c r="A711">
        <v>7.0900670000000003</v>
      </c>
      <c r="B711">
        <v>11.5425</v>
      </c>
      <c r="C711">
        <v>5.16E-2</v>
      </c>
      <c r="D711">
        <v>4.5400000000000003E-2</v>
      </c>
      <c r="E711">
        <v>1.7908000000000002</v>
      </c>
      <c r="F711">
        <v>0.43970000000000004</v>
      </c>
      <c r="G711">
        <v>7.0900000000000005E-2</v>
      </c>
      <c r="H711">
        <v>3.9000000000000003E-3</v>
      </c>
      <c r="I711">
        <v>11.5512</v>
      </c>
      <c r="J711">
        <v>-2.5500000000000002E-2</v>
      </c>
      <c r="K711">
        <v>11.497100000000001</v>
      </c>
      <c r="L711">
        <v>145.13</v>
      </c>
      <c r="M711">
        <v>74.229300000000009</v>
      </c>
      <c r="N711">
        <v>11.406000000000001</v>
      </c>
      <c r="O711">
        <v>-2.2000000000000001E-3</v>
      </c>
      <c r="P711">
        <v>153.6592</v>
      </c>
      <c r="Q711">
        <v>0.45200000000000001</v>
      </c>
      <c r="R711">
        <v>80.025300000000001</v>
      </c>
      <c r="S711">
        <v>68.442900000000009</v>
      </c>
      <c r="T711">
        <v>1.5534000000000001</v>
      </c>
      <c r="U711" t="s">
        <v>24</v>
      </c>
      <c r="V711" t="s">
        <v>24</v>
      </c>
      <c r="W711">
        <v>6</v>
      </c>
      <c r="X711">
        <v>6</v>
      </c>
      <c r="Y711">
        <v>6</v>
      </c>
      <c r="Z711">
        <v>42.379200000000004</v>
      </c>
      <c r="AA711">
        <v>20.503400000000003</v>
      </c>
      <c r="AB711">
        <v>2.5</v>
      </c>
    </row>
    <row r="712" spans="1:28" x14ac:dyDescent="0.25">
      <c r="A712">
        <v>7.1000680000000003</v>
      </c>
      <c r="B712">
        <v>11.541500000000001</v>
      </c>
      <c r="C712">
        <v>5.1200000000000002E-2</v>
      </c>
      <c r="D712">
        <v>4.5600000000000002E-2</v>
      </c>
      <c r="E712">
        <v>1.7450000000000001</v>
      </c>
      <c r="F712">
        <v>0.436</v>
      </c>
      <c r="G712">
        <v>7.1000000000000008E-2</v>
      </c>
      <c r="H712">
        <v>4.0000000000000001E-3</v>
      </c>
      <c r="I712">
        <v>11.5501</v>
      </c>
      <c r="J712">
        <v>-2.5400000000000002E-2</v>
      </c>
      <c r="K712">
        <v>11.495900000000001</v>
      </c>
      <c r="L712">
        <v>145.34</v>
      </c>
      <c r="M712">
        <v>74.339300000000009</v>
      </c>
      <c r="N712">
        <v>11.4048</v>
      </c>
      <c r="O712">
        <v>-2.2000000000000001E-3</v>
      </c>
      <c r="P712">
        <v>153.41550000000001</v>
      </c>
      <c r="Q712">
        <v>0.4491</v>
      </c>
      <c r="R712">
        <v>79.987800000000007</v>
      </c>
      <c r="S712">
        <v>68.408200000000008</v>
      </c>
      <c r="T712">
        <v>1.5524</v>
      </c>
      <c r="U712" t="s">
        <v>24</v>
      </c>
      <c r="V712" t="s">
        <v>24</v>
      </c>
      <c r="W712">
        <v>6</v>
      </c>
      <c r="X712">
        <v>6</v>
      </c>
      <c r="Y712">
        <v>6</v>
      </c>
      <c r="Z712">
        <v>42.371400000000001</v>
      </c>
      <c r="AA712">
        <v>20.494600000000002</v>
      </c>
      <c r="AB712">
        <v>2.3810000000000002</v>
      </c>
    </row>
    <row r="713" spans="1:28" x14ac:dyDescent="0.25">
      <c r="A713">
        <v>7.1100680000000001</v>
      </c>
      <c r="B713">
        <v>11.553900000000001</v>
      </c>
      <c r="C713">
        <v>5.1000000000000004E-2</v>
      </c>
      <c r="D713">
        <v>4.5600000000000002E-2</v>
      </c>
      <c r="E713">
        <v>1.7742</v>
      </c>
      <c r="F713">
        <v>0.43320000000000003</v>
      </c>
      <c r="G713">
        <v>7.1099999999999997E-2</v>
      </c>
      <c r="H713">
        <v>3.9000000000000003E-3</v>
      </c>
      <c r="I713">
        <v>11.5625</v>
      </c>
      <c r="J713">
        <v>-2.5500000000000002E-2</v>
      </c>
      <c r="K713">
        <v>11.5083</v>
      </c>
      <c r="L713">
        <v>145.55000000000001</v>
      </c>
      <c r="M713">
        <v>74.449300000000008</v>
      </c>
      <c r="N713">
        <v>11.417</v>
      </c>
      <c r="O713">
        <v>-2.2000000000000001E-3</v>
      </c>
      <c r="P713">
        <v>153.35210000000001</v>
      </c>
      <c r="Q713">
        <v>0.44640000000000002</v>
      </c>
      <c r="R713">
        <v>79.998500000000007</v>
      </c>
      <c r="S713">
        <v>68.41810000000001</v>
      </c>
      <c r="T713">
        <v>1.5511000000000001</v>
      </c>
      <c r="U713" t="s">
        <v>24</v>
      </c>
      <c r="V713" t="s">
        <v>24</v>
      </c>
      <c r="W713">
        <v>6</v>
      </c>
      <c r="X713">
        <v>6</v>
      </c>
      <c r="Y713">
        <v>6</v>
      </c>
      <c r="Z713">
        <v>42.369300000000003</v>
      </c>
      <c r="AA713">
        <v>20.508000000000003</v>
      </c>
      <c r="AB713">
        <v>2.5</v>
      </c>
    </row>
    <row r="714" spans="1:28" x14ac:dyDescent="0.25">
      <c r="A714">
        <v>7.1200679999999998</v>
      </c>
      <c r="B714">
        <v>11.5662</v>
      </c>
      <c r="C714">
        <v>5.0800000000000005E-2</v>
      </c>
      <c r="D714">
        <v>4.5999999999999999E-2</v>
      </c>
      <c r="E714">
        <v>1.7409000000000001</v>
      </c>
      <c r="F714">
        <v>0.43090000000000001</v>
      </c>
      <c r="G714">
        <v>7.1199999999999999E-2</v>
      </c>
      <c r="H714">
        <v>4.0000000000000001E-3</v>
      </c>
      <c r="I714">
        <v>11.575000000000001</v>
      </c>
      <c r="J714">
        <v>-2.52E-2</v>
      </c>
      <c r="K714">
        <v>11.520200000000001</v>
      </c>
      <c r="L714">
        <v>145.76000000000002</v>
      </c>
      <c r="M714">
        <v>74.559300000000007</v>
      </c>
      <c r="N714">
        <v>11.4292</v>
      </c>
      <c r="O714">
        <v>-2.2000000000000001E-3</v>
      </c>
      <c r="P714">
        <v>153.29000000000002</v>
      </c>
      <c r="Q714">
        <v>0.4446</v>
      </c>
      <c r="R714">
        <v>80.009200000000007</v>
      </c>
      <c r="S714">
        <v>68.427999999999997</v>
      </c>
      <c r="T714">
        <v>1.5503</v>
      </c>
      <c r="U714" t="s">
        <v>24</v>
      </c>
      <c r="V714" t="s">
        <v>24</v>
      </c>
      <c r="W714">
        <v>6</v>
      </c>
      <c r="X714">
        <v>6</v>
      </c>
      <c r="Y714">
        <v>6</v>
      </c>
      <c r="Z714">
        <v>42.3673</v>
      </c>
      <c r="AA714">
        <v>20.5243</v>
      </c>
      <c r="AB714">
        <v>2.4390000000000001</v>
      </c>
    </row>
    <row r="715" spans="1:28" x14ac:dyDescent="0.25">
      <c r="A715">
        <v>7.1300679999999996</v>
      </c>
      <c r="B715">
        <v>11.722300000000001</v>
      </c>
      <c r="C715">
        <v>5.0700000000000002E-2</v>
      </c>
      <c r="D715">
        <v>4.6600000000000003E-2</v>
      </c>
      <c r="E715">
        <v>1.7495000000000001</v>
      </c>
      <c r="F715">
        <v>0.42920000000000003</v>
      </c>
      <c r="G715">
        <v>7.1300000000000002E-2</v>
      </c>
      <c r="H715">
        <v>4.0000000000000001E-3</v>
      </c>
      <c r="I715">
        <v>11.731100000000001</v>
      </c>
      <c r="J715">
        <v>-2.47E-2</v>
      </c>
      <c r="K715">
        <v>11.675700000000001</v>
      </c>
      <c r="L715">
        <v>145.97</v>
      </c>
      <c r="M715">
        <v>74.669300000000007</v>
      </c>
      <c r="N715">
        <v>11.585100000000001</v>
      </c>
      <c r="O715">
        <v>-2.1000000000000003E-3</v>
      </c>
      <c r="P715">
        <v>155.1525</v>
      </c>
      <c r="Q715">
        <v>0.438</v>
      </c>
      <c r="R715">
        <v>80.531500000000008</v>
      </c>
      <c r="S715">
        <v>68.910300000000007</v>
      </c>
      <c r="T715">
        <v>1.5423</v>
      </c>
      <c r="U715" t="s">
        <v>24</v>
      </c>
      <c r="V715" t="s">
        <v>24</v>
      </c>
      <c r="W715">
        <v>6</v>
      </c>
      <c r="X715">
        <v>6</v>
      </c>
      <c r="Y715">
        <v>6</v>
      </c>
      <c r="Z715">
        <v>42.426900000000003</v>
      </c>
      <c r="AA715">
        <v>20.7468</v>
      </c>
      <c r="AB715">
        <v>2.5</v>
      </c>
    </row>
    <row r="716" spans="1:28" x14ac:dyDescent="0.25">
      <c r="A716">
        <v>7.1400690000000004</v>
      </c>
      <c r="B716">
        <v>11.8978</v>
      </c>
      <c r="C716">
        <v>5.0700000000000002E-2</v>
      </c>
      <c r="D716">
        <v>4.7400000000000005E-2</v>
      </c>
      <c r="E716">
        <v>1.7495000000000001</v>
      </c>
      <c r="F716">
        <v>0.4274</v>
      </c>
      <c r="G716">
        <v>7.1400000000000005E-2</v>
      </c>
      <c r="H716">
        <v>4.0000000000000001E-3</v>
      </c>
      <c r="I716">
        <v>11.9068</v>
      </c>
      <c r="J716">
        <v>-2.4E-2</v>
      </c>
      <c r="K716">
        <v>11.8504</v>
      </c>
      <c r="L716">
        <v>146.18</v>
      </c>
      <c r="M716">
        <v>74.779300000000006</v>
      </c>
      <c r="N716">
        <v>11.7606</v>
      </c>
      <c r="O716">
        <v>-2E-3</v>
      </c>
      <c r="P716">
        <v>157.27110000000002</v>
      </c>
      <c r="Q716">
        <v>0.43120000000000003</v>
      </c>
      <c r="R716">
        <v>81.114699999999999</v>
      </c>
      <c r="S716">
        <v>69.448800000000006</v>
      </c>
      <c r="T716">
        <v>1.5336000000000001</v>
      </c>
      <c r="U716" t="s">
        <v>24</v>
      </c>
      <c r="V716" t="s">
        <v>24</v>
      </c>
      <c r="W716">
        <v>6</v>
      </c>
      <c r="X716">
        <v>6</v>
      </c>
      <c r="Y716">
        <v>6</v>
      </c>
      <c r="Z716">
        <v>42.4938</v>
      </c>
      <c r="AA716">
        <v>20.997800000000002</v>
      </c>
      <c r="AB716">
        <v>2.5</v>
      </c>
    </row>
    <row r="717" spans="1:28" x14ac:dyDescent="0.25">
      <c r="A717">
        <v>7.1500690000000002</v>
      </c>
      <c r="B717">
        <v>12.0031</v>
      </c>
      <c r="C717">
        <v>5.0700000000000002E-2</v>
      </c>
      <c r="D717">
        <v>4.8000000000000001E-2</v>
      </c>
      <c r="E717">
        <v>1.7699</v>
      </c>
      <c r="F717">
        <v>0.4254</v>
      </c>
      <c r="G717">
        <v>7.1500000000000008E-2</v>
      </c>
      <c r="H717">
        <v>4.0000000000000001E-3</v>
      </c>
      <c r="I717">
        <v>12.0122</v>
      </c>
      <c r="J717">
        <v>-2.35E-2</v>
      </c>
      <c r="K717">
        <v>11.9551</v>
      </c>
      <c r="L717">
        <v>146.39000000000001</v>
      </c>
      <c r="M717">
        <v>74.889300000000006</v>
      </c>
      <c r="N717">
        <v>11.8658</v>
      </c>
      <c r="O717">
        <v>-2E-3</v>
      </c>
      <c r="P717">
        <v>158.4452</v>
      </c>
      <c r="Q717">
        <v>0.4274</v>
      </c>
      <c r="R717">
        <v>81.446899999999999</v>
      </c>
      <c r="S717">
        <v>69.755499999999998</v>
      </c>
      <c r="T717">
        <v>1.5288000000000002</v>
      </c>
      <c r="U717" t="s">
        <v>24</v>
      </c>
      <c r="V717" t="s">
        <v>24</v>
      </c>
      <c r="W717">
        <v>6</v>
      </c>
      <c r="X717">
        <v>6</v>
      </c>
      <c r="Y717">
        <v>6</v>
      </c>
      <c r="Z717">
        <v>42.530300000000004</v>
      </c>
      <c r="AA717">
        <v>21.150400000000001</v>
      </c>
      <c r="AB717">
        <v>2.3810000000000002</v>
      </c>
    </row>
    <row r="718" spans="1:28" x14ac:dyDescent="0.25">
      <c r="A718">
        <v>7.160069</v>
      </c>
      <c r="B718">
        <v>12.1006</v>
      </c>
      <c r="C718">
        <v>5.0700000000000002E-2</v>
      </c>
      <c r="D718">
        <v>4.8400000000000006E-2</v>
      </c>
      <c r="E718">
        <v>1.7659</v>
      </c>
      <c r="F718">
        <v>0.42330000000000001</v>
      </c>
      <c r="G718">
        <v>7.1599999999999997E-2</v>
      </c>
      <c r="H718">
        <v>4.0000000000000001E-3</v>
      </c>
      <c r="I718">
        <v>12.1098</v>
      </c>
      <c r="J718">
        <v>-2.3200000000000002E-2</v>
      </c>
      <c r="K718">
        <v>12.052200000000001</v>
      </c>
      <c r="L718">
        <v>146.6</v>
      </c>
      <c r="M718">
        <v>74.999300000000005</v>
      </c>
      <c r="N718">
        <v>11.963200000000001</v>
      </c>
      <c r="O718">
        <v>-1.9E-3</v>
      </c>
      <c r="P718">
        <v>159.51130000000001</v>
      </c>
      <c r="Q718">
        <v>0.4239</v>
      </c>
      <c r="R718">
        <v>81.749099999999999</v>
      </c>
      <c r="S718">
        <v>70.034599999999998</v>
      </c>
      <c r="T718">
        <v>1.5244</v>
      </c>
      <c r="U718" t="s">
        <v>24</v>
      </c>
      <c r="V718" t="s">
        <v>24</v>
      </c>
      <c r="W718">
        <v>6</v>
      </c>
      <c r="X718">
        <v>6</v>
      </c>
      <c r="Y718">
        <v>6</v>
      </c>
      <c r="Z718">
        <v>42.563300000000005</v>
      </c>
      <c r="AA718">
        <v>21.291900000000002</v>
      </c>
      <c r="AB718">
        <v>2.3810000000000002</v>
      </c>
    </row>
    <row r="719" spans="1:28" x14ac:dyDescent="0.25">
      <c r="A719">
        <v>7.1700689999999998</v>
      </c>
      <c r="B719">
        <v>12.1396</v>
      </c>
      <c r="C719">
        <v>5.0800000000000005E-2</v>
      </c>
      <c r="D719">
        <v>4.9600000000000005E-2</v>
      </c>
      <c r="E719">
        <v>1.7409000000000001</v>
      </c>
      <c r="F719">
        <v>0.42180000000000001</v>
      </c>
      <c r="G719">
        <v>7.17E-2</v>
      </c>
      <c r="H719">
        <v>4.1000000000000003E-3</v>
      </c>
      <c r="I719">
        <v>12.149100000000001</v>
      </c>
      <c r="J719">
        <v>-2.2100000000000002E-2</v>
      </c>
      <c r="K719">
        <v>12.09</v>
      </c>
      <c r="L719">
        <v>146.81</v>
      </c>
      <c r="M719">
        <v>75.109300000000005</v>
      </c>
      <c r="N719">
        <v>12.0023</v>
      </c>
      <c r="O719">
        <v>-1.8000000000000002E-3</v>
      </c>
      <c r="P719">
        <v>159.79730000000001</v>
      </c>
      <c r="Q719">
        <v>0.4234</v>
      </c>
      <c r="R719">
        <v>81.849299999999999</v>
      </c>
      <c r="S719">
        <v>70.12700000000001</v>
      </c>
      <c r="T719">
        <v>1.5234000000000001</v>
      </c>
      <c r="U719" t="s">
        <v>24</v>
      </c>
      <c r="V719" t="s">
        <v>24</v>
      </c>
      <c r="W719">
        <v>6</v>
      </c>
      <c r="X719">
        <v>6</v>
      </c>
      <c r="Y719">
        <v>6</v>
      </c>
      <c r="Z719">
        <v>42.572000000000003</v>
      </c>
      <c r="AA719">
        <v>21.353899999999999</v>
      </c>
      <c r="AB719">
        <v>2.4390000000000001</v>
      </c>
    </row>
    <row r="720" spans="1:28" x14ac:dyDescent="0.25">
      <c r="A720">
        <v>7.1800689999999996</v>
      </c>
      <c r="B720">
        <v>12.182600000000001</v>
      </c>
      <c r="C720">
        <v>5.1000000000000004E-2</v>
      </c>
      <c r="D720">
        <v>0.05</v>
      </c>
      <c r="E720">
        <v>1.7789000000000001</v>
      </c>
      <c r="F720">
        <v>0.42120000000000002</v>
      </c>
      <c r="G720">
        <v>7.1800000000000003E-2</v>
      </c>
      <c r="H720">
        <v>4.1000000000000003E-3</v>
      </c>
      <c r="I720">
        <v>12.1921</v>
      </c>
      <c r="J720">
        <v>-2.18E-2</v>
      </c>
      <c r="K720">
        <v>12.1326</v>
      </c>
      <c r="L720">
        <v>147.02000000000001</v>
      </c>
      <c r="M720">
        <v>75.219300000000004</v>
      </c>
      <c r="N720">
        <v>12.045</v>
      </c>
      <c r="O720">
        <v>-1.8000000000000002E-3</v>
      </c>
      <c r="P720">
        <v>160.13230000000001</v>
      </c>
      <c r="Q720">
        <v>0.42370000000000002</v>
      </c>
      <c r="R720">
        <v>81.962299999999999</v>
      </c>
      <c r="S720">
        <v>70.231400000000008</v>
      </c>
      <c r="T720">
        <v>1.5228000000000002</v>
      </c>
      <c r="U720" t="s">
        <v>24</v>
      </c>
      <c r="V720" t="s">
        <v>24</v>
      </c>
      <c r="W720">
        <v>6</v>
      </c>
      <c r="X720">
        <v>6</v>
      </c>
      <c r="Y720">
        <v>6</v>
      </c>
      <c r="Z720">
        <v>42.582300000000004</v>
      </c>
      <c r="AA720">
        <v>21.4252</v>
      </c>
      <c r="AB720">
        <v>2.5</v>
      </c>
    </row>
    <row r="721" spans="1:28" x14ac:dyDescent="0.25">
      <c r="A721">
        <v>7.1900700000000004</v>
      </c>
      <c r="B721">
        <v>12.2021</v>
      </c>
      <c r="C721">
        <v>5.1500000000000004E-2</v>
      </c>
      <c r="D721">
        <v>0.05</v>
      </c>
      <c r="E721">
        <v>1.7160000000000002</v>
      </c>
      <c r="F721">
        <v>0.42270000000000002</v>
      </c>
      <c r="G721">
        <v>7.1900000000000006E-2</v>
      </c>
      <c r="H721">
        <v>4.1000000000000003E-3</v>
      </c>
      <c r="I721">
        <v>12.211600000000001</v>
      </c>
      <c r="J721">
        <v>-2.1899999999999999E-2</v>
      </c>
      <c r="K721">
        <v>12.152100000000001</v>
      </c>
      <c r="L721">
        <v>147.23000000000002</v>
      </c>
      <c r="M721">
        <v>75.329300000000003</v>
      </c>
      <c r="N721">
        <v>12.064300000000001</v>
      </c>
      <c r="O721">
        <v>-1.8000000000000002E-3</v>
      </c>
      <c r="P721">
        <v>160.15470000000002</v>
      </c>
      <c r="Q721">
        <v>0.42700000000000005</v>
      </c>
      <c r="R721">
        <v>81.9953</v>
      </c>
      <c r="S721">
        <v>70.261899999999997</v>
      </c>
      <c r="T721">
        <v>1.5247000000000002</v>
      </c>
      <c r="U721" t="s">
        <v>24</v>
      </c>
      <c r="V721" t="s">
        <v>24</v>
      </c>
      <c r="W721">
        <v>6</v>
      </c>
      <c r="X721">
        <v>6</v>
      </c>
      <c r="Y721">
        <v>6</v>
      </c>
      <c r="Z721">
        <v>42.583000000000006</v>
      </c>
      <c r="AA721">
        <v>21.4726</v>
      </c>
      <c r="AB721">
        <v>2.3810000000000002</v>
      </c>
    </row>
    <row r="722" spans="1:28" x14ac:dyDescent="0.25">
      <c r="A722">
        <v>7.2000700000000002</v>
      </c>
      <c r="B722">
        <v>12.2333</v>
      </c>
      <c r="C722">
        <v>5.21E-2</v>
      </c>
      <c r="D722">
        <v>5.0599999999999999E-2</v>
      </c>
      <c r="E722">
        <v>1.7247000000000001</v>
      </c>
      <c r="F722">
        <v>0.42550000000000004</v>
      </c>
      <c r="G722">
        <v>7.2000000000000008E-2</v>
      </c>
      <c r="H722">
        <v>4.1000000000000003E-3</v>
      </c>
      <c r="I722">
        <v>12.242900000000001</v>
      </c>
      <c r="J722">
        <v>-2.1400000000000002E-2</v>
      </c>
      <c r="K722">
        <v>12.182700000000001</v>
      </c>
      <c r="L722">
        <v>147.44</v>
      </c>
      <c r="M722">
        <v>75.439300000000003</v>
      </c>
      <c r="N722">
        <v>12.0954</v>
      </c>
      <c r="O722">
        <v>-1.8000000000000002E-3</v>
      </c>
      <c r="P722">
        <v>160.33350000000002</v>
      </c>
      <c r="Q722">
        <v>0.43099999999999999</v>
      </c>
      <c r="R722">
        <v>82.067999999999998</v>
      </c>
      <c r="S722">
        <v>70.329000000000008</v>
      </c>
      <c r="T722">
        <v>1.5265</v>
      </c>
      <c r="U722" t="s">
        <v>24</v>
      </c>
      <c r="V722" t="s">
        <v>24</v>
      </c>
      <c r="W722">
        <v>6</v>
      </c>
      <c r="X722">
        <v>6</v>
      </c>
      <c r="Y722">
        <v>6</v>
      </c>
      <c r="Z722">
        <v>42.5884</v>
      </c>
      <c r="AA722">
        <v>21.540400000000002</v>
      </c>
      <c r="AB722">
        <v>2.3810000000000002</v>
      </c>
    </row>
    <row r="723" spans="1:28" x14ac:dyDescent="0.25">
      <c r="A723">
        <v>7.21007</v>
      </c>
      <c r="B723">
        <v>12.276200000000001</v>
      </c>
      <c r="C723">
        <v>5.2400000000000002E-2</v>
      </c>
      <c r="D723">
        <v>5.1000000000000004E-2</v>
      </c>
      <c r="E723">
        <v>1.7542</v>
      </c>
      <c r="F723">
        <v>0.42610000000000003</v>
      </c>
      <c r="G723">
        <v>7.2099999999999997E-2</v>
      </c>
      <c r="H723">
        <v>4.2000000000000006E-3</v>
      </c>
      <c r="I723">
        <v>12.2859</v>
      </c>
      <c r="J723">
        <v>-2.1100000000000001E-2</v>
      </c>
      <c r="K723">
        <v>12.225200000000001</v>
      </c>
      <c r="L723">
        <v>147.65</v>
      </c>
      <c r="M723">
        <v>75.549300000000002</v>
      </c>
      <c r="N723">
        <v>12.138200000000001</v>
      </c>
      <c r="O723">
        <v>-1.7000000000000001E-3</v>
      </c>
      <c r="P723">
        <v>160.6662</v>
      </c>
      <c r="Q723">
        <v>0.432</v>
      </c>
      <c r="R723">
        <v>82.18</v>
      </c>
      <c r="S723">
        <v>70.432500000000005</v>
      </c>
      <c r="T723">
        <v>1.5264</v>
      </c>
      <c r="U723" t="s">
        <v>24</v>
      </c>
      <c r="V723" t="s">
        <v>24</v>
      </c>
      <c r="W723">
        <v>6</v>
      </c>
      <c r="X723">
        <v>6</v>
      </c>
      <c r="Y723">
        <v>6</v>
      </c>
      <c r="Z723">
        <v>42.598600000000005</v>
      </c>
      <c r="AA723">
        <v>21.614599999999999</v>
      </c>
      <c r="AB723">
        <v>2.4390000000000001</v>
      </c>
    </row>
    <row r="724" spans="1:28" x14ac:dyDescent="0.25">
      <c r="A724">
        <v>7.2200699999999998</v>
      </c>
      <c r="B724">
        <v>12.350300000000001</v>
      </c>
      <c r="C724">
        <v>5.2400000000000002E-2</v>
      </c>
      <c r="D724">
        <v>5.16E-2</v>
      </c>
      <c r="E724">
        <v>1.7202000000000002</v>
      </c>
      <c r="F724">
        <v>0.42430000000000001</v>
      </c>
      <c r="G724">
        <v>7.22E-2</v>
      </c>
      <c r="H724">
        <v>4.2000000000000006E-3</v>
      </c>
      <c r="I724">
        <v>12.360100000000001</v>
      </c>
      <c r="J724">
        <v>-2.06E-2</v>
      </c>
      <c r="K724">
        <v>12.2987</v>
      </c>
      <c r="L724">
        <v>147.86000000000001</v>
      </c>
      <c r="M724">
        <v>75.659300000000002</v>
      </c>
      <c r="N724">
        <v>12.212200000000001</v>
      </c>
      <c r="O724">
        <v>-1.7000000000000001E-3</v>
      </c>
      <c r="P724">
        <v>161.411</v>
      </c>
      <c r="Q724">
        <v>0.42930000000000001</v>
      </c>
      <c r="R724">
        <v>82.396600000000007</v>
      </c>
      <c r="S724">
        <v>70.632400000000004</v>
      </c>
      <c r="T724">
        <v>1.5232000000000001</v>
      </c>
      <c r="U724" t="s">
        <v>24</v>
      </c>
      <c r="V724" t="s">
        <v>24</v>
      </c>
      <c r="W724">
        <v>6</v>
      </c>
      <c r="X724">
        <v>6</v>
      </c>
      <c r="Y724">
        <v>6</v>
      </c>
      <c r="Z724">
        <v>42.621200000000002</v>
      </c>
      <c r="AA724">
        <v>21.722799999999999</v>
      </c>
      <c r="AB724">
        <v>2.3810000000000002</v>
      </c>
    </row>
    <row r="725" spans="1:28" x14ac:dyDescent="0.25">
      <c r="A725">
        <v>7.2300709999999997</v>
      </c>
      <c r="B725">
        <v>12.3971</v>
      </c>
      <c r="C725">
        <v>5.2400000000000002E-2</v>
      </c>
      <c r="D725">
        <v>5.2000000000000005E-2</v>
      </c>
      <c r="E725">
        <v>1.7450000000000001</v>
      </c>
      <c r="F725">
        <v>0.42250000000000004</v>
      </c>
      <c r="G725">
        <v>7.2300000000000003E-2</v>
      </c>
      <c r="H725">
        <v>4.2000000000000006E-3</v>
      </c>
      <c r="I725">
        <v>12.407</v>
      </c>
      <c r="J725">
        <v>-2.0300000000000002E-2</v>
      </c>
      <c r="K725">
        <v>12.3451</v>
      </c>
      <c r="L725">
        <v>148.07</v>
      </c>
      <c r="M725">
        <v>75.769300000000001</v>
      </c>
      <c r="N725">
        <v>12.258900000000001</v>
      </c>
      <c r="O725">
        <v>-1.7000000000000001E-3</v>
      </c>
      <c r="P725">
        <v>161.7928</v>
      </c>
      <c r="Q725">
        <v>0.42770000000000002</v>
      </c>
      <c r="R725">
        <v>82.520400000000009</v>
      </c>
      <c r="S725">
        <v>70.746800000000007</v>
      </c>
      <c r="T725">
        <v>1.5214000000000001</v>
      </c>
      <c r="U725" t="s">
        <v>24</v>
      </c>
      <c r="V725" t="s">
        <v>24</v>
      </c>
      <c r="W725">
        <v>6</v>
      </c>
      <c r="X725">
        <v>6</v>
      </c>
      <c r="Y725">
        <v>6</v>
      </c>
      <c r="Z725">
        <v>42.632800000000003</v>
      </c>
      <c r="AA725">
        <v>21.792400000000001</v>
      </c>
      <c r="AB725">
        <v>2.5</v>
      </c>
    </row>
    <row r="726" spans="1:28" x14ac:dyDescent="0.25">
      <c r="A726">
        <v>7.2400710000000004</v>
      </c>
      <c r="B726">
        <v>12.447800000000001</v>
      </c>
      <c r="C726">
        <v>5.2400000000000002E-2</v>
      </c>
      <c r="D726">
        <v>5.3200000000000004E-2</v>
      </c>
      <c r="E726">
        <v>1.7450000000000001</v>
      </c>
      <c r="F726">
        <v>0.4204</v>
      </c>
      <c r="G726">
        <v>7.2400000000000006E-2</v>
      </c>
      <c r="H726">
        <v>4.3E-3</v>
      </c>
      <c r="I726">
        <v>12.4579</v>
      </c>
      <c r="J726">
        <v>-1.9200000000000002E-2</v>
      </c>
      <c r="K726">
        <v>12.394600000000001</v>
      </c>
      <c r="L726">
        <v>148.28</v>
      </c>
      <c r="M726">
        <v>75.879300000000001</v>
      </c>
      <c r="N726">
        <v>12.309700000000001</v>
      </c>
      <c r="O726">
        <v>-1.6000000000000001E-3</v>
      </c>
      <c r="P726">
        <v>162.2269</v>
      </c>
      <c r="Q726">
        <v>0.42580000000000001</v>
      </c>
      <c r="R726">
        <v>82.656700000000001</v>
      </c>
      <c r="S726">
        <v>70.872600000000006</v>
      </c>
      <c r="T726">
        <v>1.5193000000000001</v>
      </c>
      <c r="U726" t="s">
        <v>24</v>
      </c>
      <c r="V726" t="s">
        <v>24</v>
      </c>
      <c r="W726">
        <v>6</v>
      </c>
      <c r="X726">
        <v>6</v>
      </c>
      <c r="Y726">
        <v>6</v>
      </c>
      <c r="Z726">
        <v>42.645900000000005</v>
      </c>
      <c r="AA726">
        <v>21.866900000000001</v>
      </c>
      <c r="AB726">
        <v>2.3256000000000001</v>
      </c>
    </row>
    <row r="727" spans="1:28" x14ac:dyDescent="0.25">
      <c r="A727">
        <v>7.2500710000000002</v>
      </c>
      <c r="B727">
        <v>12.506300000000001</v>
      </c>
      <c r="C727">
        <v>5.2299999999999999E-2</v>
      </c>
      <c r="D727">
        <v>5.3800000000000001E-2</v>
      </c>
      <c r="E727">
        <v>1.7202000000000002</v>
      </c>
      <c r="F727">
        <v>0.4173</v>
      </c>
      <c r="G727">
        <v>7.2500000000000009E-2</v>
      </c>
      <c r="H727">
        <v>4.3E-3</v>
      </c>
      <c r="I727">
        <v>12.5166</v>
      </c>
      <c r="J727">
        <v>-1.8700000000000001E-2</v>
      </c>
      <c r="K727">
        <v>12.452500000000001</v>
      </c>
      <c r="L727">
        <v>148.49</v>
      </c>
      <c r="M727">
        <v>75.9893</v>
      </c>
      <c r="N727">
        <v>12.3681</v>
      </c>
      <c r="O727">
        <v>-1.5E-3</v>
      </c>
      <c r="P727">
        <v>162.76080000000002</v>
      </c>
      <c r="Q727">
        <v>0.42270000000000002</v>
      </c>
      <c r="R727">
        <v>82.818200000000004</v>
      </c>
      <c r="S727">
        <v>71.021799999999999</v>
      </c>
      <c r="T727">
        <v>1.5164</v>
      </c>
      <c r="U727" t="s">
        <v>24</v>
      </c>
      <c r="V727" t="s">
        <v>24</v>
      </c>
      <c r="W727">
        <v>6</v>
      </c>
      <c r="X727">
        <v>6</v>
      </c>
      <c r="Y727">
        <v>6</v>
      </c>
      <c r="Z727">
        <v>42.661900000000003</v>
      </c>
      <c r="AA727">
        <v>21.949000000000002</v>
      </c>
      <c r="AB727">
        <v>2.3810000000000002</v>
      </c>
    </row>
    <row r="728" spans="1:28" x14ac:dyDescent="0.25">
      <c r="A728">
        <v>7.2600709999999999</v>
      </c>
      <c r="B728">
        <v>12.5336</v>
      </c>
      <c r="C728">
        <v>5.2299999999999999E-2</v>
      </c>
      <c r="D728">
        <v>5.4600000000000003E-2</v>
      </c>
      <c r="E728">
        <v>1.7202000000000002</v>
      </c>
      <c r="F728">
        <v>0.41510000000000002</v>
      </c>
      <c r="G728">
        <v>7.2599999999999998E-2</v>
      </c>
      <c r="H728">
        <v>4.4000000000000003E-3</v>
      </c>
      <c r="I728">
        <v>12.544</v>
      </c>
      <c r="J728">
        <v>-1.8000000000000002E-2</v>
      </c>
      <c r="K728">
        <v>12.479000000000001</v>
      </c>
      <c r="L728">
        <v>148.70000000000002</v>
      </c>
      <c r="M728">
        <v>76.099299999999999</v>
      </c>
      <c r="N728">
        <v>12.395300000000001</v>
      </c>
      <c r="O728">
        <v>-1.5E-3</v>
      </c>
      <c r="P728">
        <v>162.8836</v>
      </c>
      <c r="Q728">
        <v>0.42180000000000001</v>
      </c>
      <c r="R728">
        <v>82.875700000000009</v>
      </c>
      <c r="S728">
        <v>71.0749</v>
      </c>
      <c r="T728">
        <v>1.5156000000000001</v>
      </c>
      <c r="U728" t="s">
        <v>24</v>
      </c>
      <c r="V728" t="s">
        <v>24</v>
      </c>
      <c r="W728">
        <v>6</v>
      </c>
      <c r="X728">
        <v>6</v>
      </c>
      <c r="Y728">
        <v>6</v>
      </c>
      <c r="Z728">
        <v>42.665600000000005</v>
      </c>
      <c r="AA728">
        <v>21.991200000000003</v>
      </c>
      <c r="AB728">
        <v>2.3810000000000002</v>
      </c>
    </row>
    <row r="729" spans="1:28" x14ac:dyDescent="0.25">
      <c r="A729">
        <v>7.2700719999999999</v>
      </c>
      <c r="B729">
        <v>12.607800000000001</v>
      </c>
      <c r="C729">
        <v>5.2299999999999999E-2</v>
      </c>
      <c r="D729">
        <v>5.5200000000000006E-2</v>
      </c>
      <c r="E729">
        <v>1.7122000000000002</v>
      </c>
      <c r="F729">
        <v>0.4128</v>
      </c>
      <c r="G729">
        <v>7.2700000000000001E-2</v>
      </c>
      <c r="H729">
        <v>4.4000000000000003E-3</v>
      </c>
      <c r="I729">
        <v>12.618300000000001</v>
      </c>
      <c r="J729">
        <v>-1.7500000000000002E-2</v>
      </c>
      <c r="K729">
        <v>12.5525</v>
      </c>
      <c r="L729">
        <v>148.91</v>
      </c>
      <c r="M729">
        <v>76.209299999999999</v>
      </c>
      <c r="N729">
        <v>12.4693</v>
      </c>
      <c r="O729">
        <v>-1.4E-3</v>
      </c>
      <c r="P729">
        <v>163.61969999999999</v>
      </c>
      <c r="Q729">
        <v>0.41930000000000001</v>
      </c>
      <c r="R729">
        <v>83.087400000000002</v>
      </c>
      <c r="S729">
        <v>71.270300000000006</v>
      </c>
      <c r="T729">
        <v>1.5126000000000002</v>
      </c>
      <c r="U729" t="s">
        <v>24</v>
      </c>
      <c r="V729" t="s">
        <v>24</v>
      </c>
      <c r="W729">
        <v>6</v>
      </c>
      <c r="X729">
        <v>6</v>
      </c>
      <c r="Y729">
        <v>6</v>
      </c>
      <c r="Z729">
        <v>42.687600000000003</v>
      </c>
      <c r="AA729">
        <v>22.099299999999999</v>
      </c>
      <c r="AB729">
        <v>2.3256000000000001</v>
      </c>
    </row>
    <row r="730" spans="1:28" x14ac:dyDescent="0.25">
      <c r="A730">
        <v>7.2800719999999997</v>
      </c>
      <c r="B730">
        <v>12.666300000000001</v>
      </c>
      <c r="C730">
        <v>5.2299999999999999E-2</v>
      </c>
      <c r="D730">
        <v>5.5800000000000002E-2</v>
      </c>
      <c r="E730">
        <v>1.7409000000000001</v>
      </c>
      <c r="F730">
        <v>0.41020000000000001</v>
      </c>
      <c r="G730">
        <v>7.2800000000000004E-2</v>
      </c>
      <c r="H730">
        <v>4.4000000000000003E-3</v>
      </c>
      <c r="I730">
        <v>12.6769</v>
      </c>
      <c r="J730">
        <v>-1.7000000000000001E-2</v>
      </c>
      <c r="K730">
        <v>12.6105</v>
      </c>
      <c r="L730">
        <v>149.12</v>
      </c>
      <c r="M730">
        <v>76.319299999999998</v>
      </c>
      <c r="N730">
        <v>12.527800000000001</v>
      </c>
      <c r="O730">
        <v>-1.4E-3</v>
      </c>
      <c r="P730">
        <v>164.14940000000001</v>
      </c>
      <c r="Q730">
        <v>0.41750000000000004</v>
      </c>
      <c r="R730">
        <v>83.246600000000001</v>
      </c>
      <c r="S730">
        <v>71.417299999999997</v>
      </c>
      <c r="T730">
        <v>1.5103</v>
      </c>
      <c r="U730" t="s">
        <v>24</v>
      </c>
      <c r="V730" t="s">
        <v>24</v>
      </c>
      <c r="W730">
        <v>6</v>
      </c>
      <c r="X730">
        <v>6</v>
      </c>
      <c r="Y730">
        <v>6</v>
      </c>
      <c r="Z730">
        <v>42.703400000000002</v>
      </c>
      <c r="AA730">
        <v>22.1858</v>
      </c>
      <c r="AB730">
        <v>2.3810000000000002</v>
      </c>
    </row>
    <row r="731" spans="1:28" x14ac:dyDescent="0.25">
      <c r="A731">
        <v>7.2900720000000003</v>
      </c>
      <c r="B731">
        <v>12.783300000000001</v>
      </c>
      <c r="C731">
        <v>5.2900000000000003E-2</v>
      </c>
      <c r="D731">
        <v>5.62E-2</v>
      </c>
      <c r="E731">
        <v>1.7160000000000002</v>
      </c>
      <c r="F731">
        <v>0.41190000000000004</v>
      </c>
      <c r="G731">
        <v>7.2900000000000006E-2</v>
      </c>
      <c r="H731">
        <v>4.4000000000000003E-3</v>
      </c>
      <c r="I731">
        <v>12.794</v>
      </c>
      <c r="J731">
        <v>-1.67E-2</v>
      </c>
      <c r="K731">
        <v>12.7271</v>
      </c>
      <c r="L731">
        <v>149.33000000000001</v>
      </c>
      <c r="M731">
        <v>76.429299999999998</v>
      </c>
      <c r="N731">
        <v>12.6447</v>
      </c>
      <c r="O731">
        <v>-1.3000000000000002E-3</v>
      </c>
      <c r="P731">
        <v>165.4425</v>
      </c>
      <c r="Q731">
        <v>0.41810000000000003</v>
      </c>
      <c r="R731">
        <v>83.595300000000009</v>
      </c>
      <c r="S731">
        <v>71.7393</v>
      </c>
      <c r="T731">
        <v>1.5079</v>
      </c>
      <c r="U731" t="s">
        <v>24</v>
      </c>
      <c r="V731" t="s">
        <v>24</v>
      </c>
      <c r="W731">
        <v>6</v>
      </c>
      <c r="X731">
        <v>6</v>
      </c>
      <c r="Y731">
        <v>6</v>
      </c>
      <c r="Z731">
        <v>42.741800000000005</v>
      </c>
      <c r="AA731">
        <v>22.372900000000001</v>
      </c>
      <c r="AB731">
        <v>2.3256000000000001</v>
      </c>
    </row>
    <row r="732" spans="1:28" x14ac:dyDescent="0.25">
      <c r="A732">
        <v>7.3000720000000001</v>
      </c>
      <c r="B732">
        <v>12.8964</v>
      </c>
      <c r="C732">
        <v>5.2900000000000003E-2</v>
      </c>
      <c r="D732">
        <v>5.6600000000000004E-2</v>
      </c>
      <c r="E732">
        <v>1.7542</v>
      </c>
      <c r="F732">
        <v>0.4093</v>
      </c>
      <c r="G732">
        <v>7.3000000000000009E-2</v>
      </c>
      <c r="H732">
        <v>4.4000000000000003E-3</v>
      </c>
      <c r="I732">
        <v>12.907200000000001</v>
      </c>
      <c r="J732">
        <v>-1.6400000000000001E-2</v>
      </c>
      <c r="K732">
        <v>12.8398</v>
      </c>
      <c r="L732">
        <v>149.54000000000002</v>
      </c>
      <c r="M732">
        <v>76.539299999999997</v>
      </c>
      <c r="N732">
        <v>12.7576</v>
      </c>
      <c r="O732">
        <v>-1.3000000000000002E-3</v>
      </c>
      <c r="P732">
        <v>166.68110000000001</v>
      </c>
      <c r="Q732">
        <v>0.41450000000000004</v>
      </c>
      <c r="R732">
        <v>83.928100000000001</v>
      </c>
      <c r="S732">
        <v>72.046599999999998</v>
      </c>
      <c r="T732">
        <v>1.5031000000000001</v>
      </c>
      <c r="U732" t="s">
        <v>24</v>
      </c>
      <c r="V732" t="s">
        <v>24</v>
      </c>
      <c r="W732">
        <v>6</v>
      </c>
      <c r="X732">
        <v>7</v>
      </c>
      <c r="Y732">
        <v>6</v>
      </c>
      <c r="Z732">
        <v>42.778200000000005</v>
      </c>
      <c r="AA732">
        <v>22.536100000000001</v>
      </c>
      <c r="AB732">
        <v>2.3810000000000002</v>
      </c>
    </row>
    <row r="733" spans="1:28" x14ac:dyDescent="0.25">
      <c r="A733">
        <v>7.3100719999999999</v>
      </c>
      <c r="B733">
        <v>12.99</v>
      </c>
      <c r="C733">
        <v>5.2900000000000003E-2</v>
      </c>
      <c r="D733">
        <v>5.6600000000000004E-2</v>
      </c>
      <c r="E733">
        <v>1.7409000000000001</v>
      </c>
      <c r="F733">
        <v>0.40650000000000003</v>
      </c>
      <c r="G733">
        <v>7.3099999999999998E-2</v>
      </c>
      <c r="H733">
        <v>4.4000000000000003E-3</v>
      </c>
      <c r="I733">
        <v>13.0008</v>
      </c>
      <c r="J733">
        <v>-1.6500000000000001E-2</v>
      </c>
      <c r="K733">
        <v>12.933400000000001</v>
      </c>
      <c r="L733">
        <v>149.75</v>
      </c>
      <c r="M733">
        <v>76.649299999999997</v>
      </c>
      <c r="N733">
        <v>12.851100000000001</v>
      </c>
      <c r="O733">
        <v>-1.3000000000000002E-3</v>
      </c>
      <c r="P733">
        <v>167.66050000000001</v>
      </c>
      <c r="Q733">
        <v>0.41150000000000003</v>
      </c>
      <c r="R733">
        <v>84.19550000000001</v>
      </c>
      <c r="S733">
        <v>72.293500000000009</v>
      </c>
      <c r="T733">
        <v>1.4992000000000001</v>
      </c>
      <c r="U733" t="s">
        <v>24</v>
      </c>
      <c r="V733" t="s">
        <v>24</v>
      </c>
      <c r="W733">
        <v>6</v>
      </c>
      <c r="X733">
        <v>7</v>
      </c>
      <c r="Y733">
        <v>6</v>
      </c>
      <c r="Z733">
        <v>42.806800000000003</v>
      </c>
      <c r="AA733">
        <v>22.671500000000002</v>
      </c>
      <c r="AB733">
        <v>2.2726999999999999</v>
      </c>
    </row>
    <row r="734" spans="1:28" x14ac:dyDescent="0.25">
      <c r="A734">
        <v>7.3200729999999998</v>
      </c>
      <c r="B734">
        <v>13.075900000000001</v>
      </c>
      <c r="C734">
        <v>5.2900000000000003E-2</v>
      </c>
      <c r="D734">
        <v>5.74E-2</v>
      </c>
      <c r="E734">
        <v>1.7450000000000001</v>
      </c>
      <c r="F734">
        <v>0.4037</v>
      </c>
      <c r="G734">
        <v>7.3200000000000001E-2</v>
      </c>
      <c r="H734">
        <v>4.4000000000000003E-3</v>
      </c>
      <c r="I734">
        <v>13.0868</v>
      </c>
      <c r="J734">
        <v>-1.5800000000000002E-2</v>
      </c>
      <c r="K734">
        <v>13.0184</v>
      </c>
      <c r="L734">
        <v>149.96</v>
      </c>
      <c r="M734">
        <v>76.75930000000001</v>
      </c>
      <c r="N734">
        <v>12.9368</v>
      </c>
      <c r="O734">
        <v>-1.2000000000000001E-3</v>
      </c>
      <c r="P734">
        <v>168.5376</v>
      </c>
      <c r="Q734">
        <v>0.40870000000000001</v>
      </c>
      <c r="R734">
        <v>84.436000000000007</v>
      </c>
      <c r="S734">
        <v>72.515600000000006</v>
      </c>
      <c r="T734">
        <v>1.4957</v>
      </c>
      <c r="U734" t="s">
        <v>24</v>
      </c>
      <c r="V734" t="s">
        <v>24</v>
      </c>
      <c r="W734">
        <v>6</v>
      </c>
      <c r="X734">
        <v>7</v>
      </c>
      <c r="Y734">
        <v>6</v>
      </c>
      <c r="Z734">
        <v>42.8322</v>
      </c>
      <c r="AA734">
        <v>22.795300000000001</v>
      </c>
      <c r="AB734">
        <v>2.2222</v>
      </c>
    </row>
    <row r="735" spans="1:28" x14ac:dyDescent="0.25">
      <c r="A735">
        <v>7.3300729999999996</v>
      </c>
      <c r="B735">
        <v>13.146100000000001</v>
      </c>
      <c r="C735">
        <v>5.2900000000000003E-2</v>
      </c>
      <c r="D735">
        <v>5.7600000000000005E-2</v>
      </c>
      <c r="E735">
        <v>1.7409000000000001</v>
      </c>
      <c r="F735">
        <v>0.40080000000000005</v>
      </c>
      <c r="G735">
        <v>7.3300000000000004E-2</v>
      </c>
      <c r="H735">
        <v>4.4000000000000003E-3</v>
      </c>
      <c r="I735">
        <v>13.157</v>
      </c>
      <c r="J735">
        <v>-1.5700000000000002E-2</v>
      </c>
      <c r="K735">
        <v>13.0885</v>
      </c>
      <c r="L735">
        <v>150.17000000000002</v>
      </c>
      <c r="M735">
        <v>76.86930000000001</v>
      </c>
      <c r="N735">
        <v>13.0069</v>
      </c>
      <c r="O735">
        <v>-1.2000000000000001E-3</v>
      </c>
      <c r="P735">
        <v>169.20770000000002</v>
      </c>
      <c r="Q735">
        <v>0.40640000000000004</v>
      </c>
      <c r="R735">
        <v>84.625500000000002</v>
      </c>
      <c r="S735">
        <v>72.690600000000003</v>
      </c>
      <c r="T735">
        <v>1.4929000000000001</v>
      </c>
      <c r="U735" t="s">
        <v>24</v>
      </c>
      <c r="V735" t="s">
        <v>24</v>
      </c>
      <c r="W735">
        <v>6</v>
      </c>
      <c r="X735">
        <v>7</v>
      </c>
      <c r="Y735">
        <v>6</v>
      </c>
      <c r="Z735">
        <v>42.851600000000005</v>
      </c>
      <c r="AA735">
        <v>22.897100000000002</v>
      </c>
      <c r="AB735">
        <v>2.3810000000000002</v>
      </c>
    </row>
    <row r="736" spans="1:28" x14ac:dyDescent="0.25">
      <c r="A736">
        <v>7.3400730000000003</v>
      </c>
      <c r="B736">
        <v>13.3528</v>
      </c>
      <c r="C736">
        <v>5.2600000000000001E-2</v>
      </c>
      <c r="D736">
        <v>5.8400000000000001E-2</v>
      </c>
      <c r="E736">
        <v>1.7450000000000001</v>
      </c>
      <c r="F736">
        <v>0.39630000000000004</v>
      </c>
      <c r="G736">
        <v>7.3400000000000007E-2</v>
      </c>
      <c r="H736">
        <v>4.4000000000000003E-3</v>
      </c>
      <c r="I736">
        <v>13.363900000000001</v>
      </c>
      <c r="J736">
        <v>-1.5000000000000001E-2</v>
      </c>
      <c r="K736">
        <v>13.294400000000001</v>
      </c>
      <c r="L736">
        <v>150.38</v>
      </c>
      <c r="M736">
        <v>76.979300000000009</v>
      </c>
      <c r="N736">
        <v>13.213600000000001</v>
      </c>
      <c r="O736">
        <v>-1.1000000000000001E-3</v>
      </c>
      <c r="P736">
        <v>171.65090000000001</v>
      </c>
      <c r="Q736">
        <v>0.3982</v>
      </c>
      <c r="R736">
        <v>85.240400000000008</v>
      </c>
      <c r="S736">
        <v>73.258300000000006</v>
      </c>
      <c r="T736">
        <v>1.4828000000000001</v>
      </c>
      <c r="U736" t="s">
        <v>24</v>
      </c>
      <c r="V736" t="s">
        <v>24</v>
      </c>
      <c r="W736">
        <v>6</v>
      </c>
      <c r="X736">
        <v>7</v>
      </c>
      <c r="Y736">
        <v>6</v>
      </c>
      <c r="Z736">
        <v>42.921300000000002</v>
      </c>
      <c r="AA736">
        <v>23.181900000000002</v>
      </c>
      <c r="AB736">
        <v>2.3256000000000001</v>
      </c>
    </row>
    <row r="737" spans="1:28" x14ac:dyDescent="0.25">
      <c r="A737">
        <v>7.3500730000000001</v>
      </c>
      <c r="B737">
        <v>13.434800000000001</v>
      </c>
      <c r="C737">
        <v>5.11E-2</v>
      </c>
      <c r="D737">
        <v>5.6400000000000006E-2</v>
      </c>
      <c r="E737">
        <v>1.7450000000000001</v>
      </c>
      <c r="F737">
        <v>0.38240000000000002</v>
      </c>
      <c r="G737">
        <v>7.350000000000001E-2</v>
      </c>
      <c r="H737">
        <v>4.2000000000000006E-3</v>
      </c>
      <c r="I737">
        <v>13.445500000000001</v>
      </c>
      <c r="J737">
        <v>-1.7100000000000001E-2</v>
      </c>
      <c r="K737">
        <v>13.378300000000001</v>
      </c>
      <c r="L737">
        <v>150.59</v>
      </c>
      <c r="M737">
        <v>77.089300000000009</v>
      </c>
      <c r="N737">
        <v>13.2949</v>
      </c>
      <c r="O737">
        <v>-1.3000000000000002E-3</v>
      </c>
      <c r="P737">
        <v>172.46100000000001</v>
      </c>
      <c r="Q737">
        <v>0.38430000000000003</v>
      </c>
      <c r="R737">
        <v>85.461600000000004</v>
      </c>
      <c r="S737">
        <v>73.462600000000009</v>
      </c>
      <c r="T737">
        <v>1.4726000000000001</v>
      </c>
      <c r="U737" t="s">
        <v>24</v>
      </c>
      <c r="V737" t="s">
        <v>24</v>
      </c>
      <c r="W737">
        <v>6</v>
      </c>
      <c r="X737">
        <v>7</v>
      </c>
      <c r="Y737">
        <v>6</v>
      </c>
      <c r="Z737">
        <v>42.944400000000002</v>
      </c>
      <c r="AA737">
        <v>23.248000000000001</v>
      </c>
      <c r="AB737">
        <v>2.1739000000000002</v>
      </c>
    </row>
    <row r="738" spans="1:28" x14ac:dyDescent="0.25">
      <c r="A738">
        <v>7.360074</v>
      </c>
      <c r="B738">
        <v>13.5206</v>
      </c>
      <c r="C738">
        <v>4.9500000000000002E-2</v>
      </c>
      <c r="D738">
        <v>5.7800000000000004E-2</v>
      </c>
      <c r="E738">
        <v>1.7659</v>
      </c>
      <c r="F738">
        <v>0.36830000000000002</v>
      </c>
      <c r="G738">
        <v>7.3599999999999999E-2</v>
      </c>
      <c r="H738">
        <v>4.3E-3</v>
      </c>
      <c r="I738">
        <v>13.531600000000001</v>
      </c>
      <c r="J738">
        <v>-1.5800000000000002E-2</v>
      </c>
      <c r="K738">
        <v>13.4627</v>
      </c>
      <c r="L738">
        <v>150.80000000000001</v>
      </c>
      <c r="M738">
        <v>77.199300000000008</v>
      </c>
      <c r="N738">
        <v>13.380800000000001</v>
      </c>
      <c r="O738">
        <v>-1.2000000000000001E-3</v>
      </c>
      <c r="P738">
        <v>173.32770000000002</v>
      </c>
      <c r="Q738">
        <v>0.36990000000000001</v>
      </c>
      <c r="R738">
        <v>85.693300000000008</v>
      </c>
      <c r="S738">
        <v>73.676500000000004</v>
      </c>
      <c r="T738">
        <v>1.4618</v>
      </c>
      <c r="U738" t="s">
        <v>24</v>
      </c>
      <c r="V738" t="s">
        <v>24</v>
      </c>
      <c r="W738">
        <v>6</v>
      </c>
      <c r="X738">
        <v>7</v>
      </c>
      <c r="Y738">
        <v>6</v>
      </c>
      <c r="Z738">
        <v>42.968600000000002</v>
      </c>
      <c r="AA738">
        <v>23.315900000000003</v>
      </c>
      <c r="AB738">
        <v>2.3256000000000001</v>
      </c>
    </row>
    <row r="739" spans="1:28" x14ac:dyDescent="0.25">
      <c r="A739">
        <v>7.3700739999999998</v>
      </c>
      <c r="B739">
        <v>13.610300000000001</v>
      </c>
      <c r="C739">
        <v>5.0800000000000005E-2</v>
      </c>
      <c r="D739">
        <v>5.6600000000000004E-2</v>
      </c>
      <c r="E739">
        <v>1.7450000000000001</v>
      </c>
      <c r="F739">
        <v>0.37620000000000003</v>
      </c>
      <c r="G739">
        <v>7.3700000000000002E-2</v>
      </c>
      <c r="H739">
        <v>4.2000000000000006E-3</v>
      </c>
      <c r="I739">
        <v>13.6211</v>
      </c>
      <c r="J739">
        <v>-1.7100000000000001E-2</v>
      </c>
      <c r="K739">
        <v>13.553700000000001</v>
      </c>
      <c r="L739">
        <v>151.01000000000002</v>
      </c>
      <c r="M739">
        <v>77.309300000000007</v>
      </c>
      <c r="N739">
        <v>13.47</v>
      </c>
      <c r="O739">
        <v>-1.3000000000000002E-3</v>
      </c>
      <c r="P739">
        <v>174.23590000000002</v>
      </c>
      <c r="Q739">
        <v>0.3775</v>
      </c>
      <c r="R739">
        <v>85.935200000000009</v>
      </c>
      <c r="S739">
        <v>73.899900000000002</v>
      </c>
      <c r="T739">
        <v>1.4646000000000001</v>
      </c>
      <c r="U739" t="s">
        <v>24</v>
      </c>
      <c r="V739" t="s">
        <v>24</v>
      </c>
      <c r="W739">
        <v>6</v>
      </c>
      <c r="X739">
        <v>7</v>
      </c>
      <c r="Y739">
        <v>6</v>
      </c>
      <c r="Z739">
        <v>42.994100000000003</v>
      </c>
      <c r="AA739">
        <v>23.491900000000001</v>
      </c>
      <c r="AB739">
        <v>2.2726999999999999</v>
      </c>
    </row>
    <row r="740" spans="1:28" x14ac:dyDescent="0.25">
      <c r="A740">
        <v>7.3800739999999996</v>
      </c>
      <c r="B740">
        <v>13.676600000000001</v>
      </c>
      <c r="C740">
        <v>4.7800000000000002E-2</v>
      </c>
      <c r="D740">
        <v>5.62E-2</v>
      </c>
      <c r="E740">
        <v>1.7409000000000001</v>
      </c>
      <c r="F740">
        <v>0.35210000000000002</v>
      </c>
      <c r="G740">
        <v>7.3800000000000004E-2</v>
      </c>
      <c r="H740">
        <v>4.1000000000000003E-3</v>
      </c>
      <c r="I740">
        <v>13.6873</v>
      </c>
      <c r="J740">
        <v>-1.7600000000000001E-2</v>
      </c>
      <c r="K740">
        <v>13.6204</v>
      </c>
      <c r="L740">
        <v>151.22</v>
      </c>
      <c r="M740">
        <v>77.419300000000007</v>
      </c>
      <c r="N740">
        <v>13.536100000000001</v>
      </c>
      <c r="O740">
        <v>-1.3000000000000002E-3</v>
      </c>
      <c r="P740">
        <v>174.84120000000001</v>
      </c>
      <c r="Q740">
        <v>0.35350000000000004</v>
      </c>
      <c r="R740">
        <v>86.104399999999998</v>
      </c>
      <c r="S740">
        <v>74.056200000000004</v>
      </c>
      <c r="T740">
        <v>1.4480000000000002</v>
      </c>
      <c r="U740" t="s">
        <v>24</v>
      </c>
      <c r="V740" t="s">
        <v>24</v>
      </c>
      <c r="W740">
        <v>6</v>
      </c>
      <c r="X740">
        <v>7</v>
      </c>
      <c r="Y740">
        <v>6</v>
      </c>
      <c r="Z740">
        <v>43.011000000000003</v>
      </c>
      <c r="AA740">
        <v>23.482100000000003</v>
      </c>
      <c r="AB740">
        <v>2.3256000000000001</v>
      </c>
    </row>
    <row r="741" spans="1:28" x14ac:dyDescent="0.25">
      <c r="A741">
        <v>7.3900740000000003</v>
      </c>
      <c r="B741">
        <v>13.7117</v>
      </c>
      <c r="C741">
        <v>4.58E-2</v>
      </c>
      <c r="D741">
        <v>5.62E-2</v>
      </c>
      <c r="E741">
        <v>1.7202000000000002</v>
      </c>
      <c r="F741">
        <v>0.3357</v>
      </c>
      <c r="G741">
        <v>7.3900000000000007E-2</v>
      </c>
      <c r="H741">
        <v>4.1000000000000003E-3</v>
      </c>
      <c r="I741">
        <v>13.7224</v>
      </c>
      <c r="J741">
        <v>-1.77E-2</v>
      </c>
      <c r="K741">
        <v>13.6555</v>
      </c>
      <c r="L741">
        <v>151.43</v>
      </c>
      <c r="M741">
        <v>77.529300000000006</v>
      </c>
      <c r="N741">
        <v>13.571000000000002</v>
      </c>
      <c r="O741">
        <v>-1.3000000000000002E-3</v>
      </c>
      <c r="P741">
        <v>175.04320000000001</v>
      </c>
      <c r="Q741">
        <v>0.3377</v>
      </c>
      <c r="R741">
        <v>86.178400000000011</v>
      </c>
      <c r="S741">
        <v>74.124499999999998</v>
      </c>
      <c r="T741">
        <v>1.4372</v>
      </c>
      <c r="U741" t="s">
        <v>24</v>
      </c>
      <c r="V741" t="s">
        <v>24</v>
      </c>
      <c r="W741">
        <v>6</v>
      </c>
      <c r="X741">
        <v>7</v>
      </c>
      <c r="Y741">
        <v>6</v>
      </c>
      <c r="Z741">
        <v>43.016600000000004</v>
      </c>
      <c r="AA741">
        <v>23.461500000000001</v>
      </c>
      <c r="AB741">
        <v>2.3256000000000001</v>
      </c>
    </row>
    <row r="742" spans="1:28" x14ac:dyDescent="0.25">
      <c r="A742">
        <v>7.400074</v>
      </c>
      <c r="B742">
        <v>13.739000000000001</v>
      </c>
      <c r="C742">
        <v>4.4299999999999999E-2</v>
      </c>
      <c r="D742">
        <v>5.5E-2</v>
      </c>
      <c r="E742">
        <v>1.7699</v>
      </c>
      <c r="F742">
        <v>0.32300000000000001</v>
      </c>
      <c r="G742">
        <v>7.400000000000001E-2</v>
      </c>
      <c r="H742">
        <v>4.0000000000000001E-3</v>
      </c>
      <c r="I742">
        <v>13.749500000000001</v>
      </c>
      <c r="J742">
        <v>-1.9E-2</v>
      </c>
      <c r="K742">
        <v>13.684000000000001</v>
      </c>
      <c r="L742">
        <v>151.64000000000001</v>
      </c>
      <c r="M742">
        <v>77.639300000000006</v>
      </c>
      <c r="N742">
        <v>13.597800000000001</v>
      </c>
      <c r="O742">
        <v>-1.4E-3</v>
      </c>
      <c r="P742">
        <v>175.1413</v>
      </c>
      <c r="Q742">
        <v>0.32580000000000003</v>
      </c>
      <c r="R742">
        <v>86.2286</v>
      </c>
      <c r="S742">
        <v>74.1708</v>
      </c>
      <c r="T742">
        <v>1.4289000000000001</v>
      </c>
      <c r="U742" t="s">
        <v>24</v>
      </c>
      <c r="V742" t="s">
        <v>24</v>
      </c>
      <c r="W742">
        <v>6</v>
      </c>
      <c r="X742">
        <v>7</v>
      </c>
      <c r="Y742">
        <v>6</v>
      </c>
      <c r="Z742">
        <v>43.019400000000005</v>
      </c>
      <c r="AA742">
        <v>23.446899999999999</v>
      </c>
      <c r="AB742">
        <v>2.1739000000000002</v>
      </c>
    </row>
    <row r="743" spans="1:28" x14ac:dyDescent="0.25">
      <c r="A743">
        <v>7.410075</v>
      </c>
      <c r="B743">
        <v>13.7468</v>
      </c>
      <c r="C743">
        <v>4.41E-2</v>
      </c>
      <c r="D743">
        <v>5.4800000000000001E-2</v>
      </c>
      <c r="E743">
        <v>1.7202000000000002</v>
      </c>
      <c r="F743">
        <v>0.32030000000000003</v>
      </c>
      <c r="G743">
        <v>7.4099999999999999E-2</v>
      </c>
      <c r="H743">
        <v>4.0000000000000001E-3</v>
      </c>
      <c r="I743">
        <v>13.757200000000001</v>
      </c>
      <c r="J743">
        <v>-1.9300000000000001E-2</v>
      </c>
      <c r="K743">
        <v>13.692</v>
      </c>
      <c r="L743">
        <v>151.85</v>
      </c>
      <c r="M743">
        <v>77.749200000000002</v>
      </c>
      <c r="N743">
        <v>13.605400000000001</v>
      </c>
      <c r="O743">
        <v>-1.4E-3</v>
      </c>
      <c r="P743">
        <v>174.9907</v>
      </c>
      <c r="Q743">
        <v>0.32430000000000003</v>
      </c>
      <c r="R743">
        <v>86.21990000000001</v>
      </c>
      <c r="S743">
        <v>74.162700000000001</v>
      </c>
      <c r="T743">
        <v>1.4282000000000001</v>
      </c>
      <c r="U743" t="s">
        <v>24</v>
      </c>
      <c r="V743" t="s">
        <v>24</v>
      </c>
      <c r="W743">
        <v>6</v>
      </c>
      <c r="X743">
        <v>7</v>
      </c>
      <c r="Y743">
        <v>6</v>
      </c>
      <c r="Z743">
        <v>43.0152</v>
      </c>
      <c r="AA743">
        <v>23.454800000000002</v>
      </c>
      <c r="AB743">
        <v>2.2222</v>
      </c>
    </row>
    <row r="744" spans="1:28" x14ac:dyDescent="0.25">
      <c r="A744">
        <v>7.4200749999999998</v>
      </c>
      <c r="B744">
        <v>13.8209</v>
      </c>
      <c r="C744">
        <v>4.1700000000000001E-2</v>
      </c>
      <c r="D744">
        <v>5.4400000000000004E-2</v>
      </c>
      <c r="E744">
        <v>1.7409000000000001</v>
      </c>
      <c r="F744">
        <v>0.3019</v>
      </c>
      <c r="G744">
        <v>7.4200000000000002E-2</v>
      </c>
      <c r="H744">
        <v>3.9000000000000003E-3</v>
      </c>
      <c r="I744">
        <v>13.831300000000001</v>
      </c>
      <c r="J744">
        <v>-1.9800000000000002E-2</v>
      </c>
      <c r="K744">
        <v>13.766500000000001</v>
      </c>
      <c r="L744">
        <v>152.06</v>
      </c>
      <c r="M744">
        <v>77.859200000000001</v>
      </c>
      <c r="N744">
        <v>13.6792</v>
      </c>
      <c r="O744">
        <v>-1.4E-3</v>
      </c>
      <c r="P744">
        <v>175.6918</v>
      </c>
      <c r="Q744">
        <v>0.30510000000000004</v>
      </c>
      <c r="R744">
        <v>86.410700000000006</v>
      </c>
      <c r="S744">
        <v>74.338999999999999</v>
      </c>
      <c r="T744">
        <v>1.4133</v>
      </c>
      <c r="U744" t="s">
        <v>24</v>
      </c>
      <c r="V744" t="s">
        <v>24</v>
      </c>
      <c r="W744">
        <v>6</v>
      </c>
      <c r="X744">
        <v>7</v>
      </c>
      <c r="Y744">
        <v>6</v>
      </c>
      <c r="Z744">
        <v>43.034600000000005</v>
      </c>
      <c r="AA744">
        <v>23.4712</v>
      </c>
      <c r="AB744">
        <v>2.1739000000000002</v>
      </c>
    </row>
    <row r="745" spans="1:28" x14ac:dyDescent="0.25">
      <c r="A745">
        <v>7.4300750000000004</v>
      </c>
      <c r="B745">
        <v>13.885300000000001</v>
      </c>
      <c r="C745">
        <v>3.78E-2</v>
      </c>
      <c r="D745">
        <v>5.3999999999999999E-2</v>
      </c>
      <c r="E745">
        <v>1.7122000000000002</v>
      </c>
      <c r="F745">
        <v>0.2727</v>
      </c>
      <c r="G745">
        <v>7.4300000000000005E-2</v>
      </c>
      <c r="H745">
        <v>3.9000000000000003E-3</v>
      </c>
      <c r="I745">
        <v>13.8956</v>
      </c>
      <c r="J745">
        <v>-2.0300000000000002E-2</v>
      </c>
      <c r="K745">
        <v>13.831300000000001</v>
      </c>
      <c r="L745">
        <v>152.27000000000001</v>
      </c>
      <c r="M745">
        <v>77.969200000000001</v>
      </c>
      <c r="N745">
        <v>13.743300000000001</v>
      </c>
      <c r="O745">
        <v>-1.5E-3</v>
      </c>
      <c r="P745">
        <v>176.26580000000001</v>
      </c>
      <c r="Q745">
        <v>0.27510000000000001</v>
      </c>
      <c r="R745">
        <v>86.571300000000008</v>
      </c>
      <c r="S745">
        <v>74.487200000000001</v>
      </c>
      <c r="T745">
        <v>1.3902000000000001</v>
      </c>
      <c r="U745" t="s">
        <v>24</v>
      </c>
      <c r="V745" t="s">
        <v>24</v>
      </c>
      <c r="W745">
        <v>6</v>
      </c>
      <c r="X745">
        <v>7</v>
      </c>
      <c r="Y745">
        <v>6</v>
      </c>
      <c r="Z745">
        <v>43.0505</v>
      </c>
      <c r="AA745">
        <v>23.411200000000001</v>
      </c>
      <c r="AB745">
        <v>2.3256000000000001</v>
      </c>
    </row>
    <row r="746" spans="1:28" x14ac:dyDescent="0.25">
      <c r="A746">
        <v>7.4400750000000002</v>
      </c>
      <c r="B746">
        <v>13.9497</v>
      </c>
      <c r="C746">
        <v>3.78E-2</v>
      </c>
      <c r="D746">
        <v>5.5800000000000002E-2</v>
      </c>
      <c r="E746">
        <v>1.7202000000000002</v>
      </c>
      <c r="F746">
        <v>0.27190000000000003</v>
      </c>
      <c r="G746">
        <v>7.4400000000000008E-2</v>
      </c>
      <c r="H746">
        <v>4.0000000000000001E-3</v>
      </c>
      <c r="I746">
        <v>13.9603</v>
      </c>
      <c r="J746">
        <v>-1.8600000000000002E-2</v>
      </c>
      <c r="K746">
        <v>13.8939</v>
      </c>
      <c r="L746">
        <v>152.48000000000002</v>
      </c>
      <c r="M746">
        <v>78.0792</v>
      </c>
      <c r="N746">
        <v>13.8078</v>
      </c>
      <c r="O746">
        <v>-1.3000000000000002E-3</v>
      </c>
      <c r="P746">
        <v>176.84350000000001</v>
      </c>
      <c r="Q746">
        <v>0.27390000000000003</v>
      </c>
      <c r="R746">
        <v>86.731000000000009</v>
      </c>
      <c r="S746">
        <v>74.634700000000009</v>
      </c>
      <c r="T746">
        <v>1.3880000000000001</v>
      </c>
      <c r="U746" t="s">
        <v>24</v>
      </c>
      <c r="V746" t="s">
        <v>24</v>
      </c>
      <c r="W746">
        <v>6</v>
      </c>
      <c r="X746">
        <v>7</v>
      </c>
      <c r="Y746">
        <v>6</v>
      </c>
      <c r="Z746">
        <v>43.066200000000002</v>
      </c>
      <c r="AA746">
        <v>23.503500000000003</v>
      </c>
      <c r="AB746">
        <v>2.2726999999999999</v>
      </c>
    </row>
    <row r="747" spans="1:28" x14ac:dyDescent="0.25">
      <c r="A747">
        <v>7.4500760000000001</v>
      </c>
      <c r="B747">
        <v>13.899000000000001</v>
      </c>
      <c r="C747">
        <v>3.78E-2</v>
      </c>
      <c r="D747">
        <v>5.3999999999999999E-2</v>
      </c>
      <c r="E747">
        <v>1.7202000000000002</v>
      </c>
      <c r="F747">
        <v>0.27090000000000003</v>
      </c>
      <c r="G747">
        <v>7.4499999999999997E-2</v>
      </c>
      <c r="H747">
        <v>3.9000000000000003E-3</v>
      </c>
      <c r="I747">
        <v>13.9092</v>
      </c>
      <c r="J747">
        <v>-2.0500000000000001E-2</v>
      </c>
      <c r="K747">
        <v>13.844900000000001</v>
      </c>
      <c r="L747">
        <v>152.69</v>
      </c>
      <c r="M747">
        <v>78.1892</v>
      </c>
      <c r="N747">
        <v>13.756500000000001</v>
      </c>
      <c r="O747">
        <v>-1.5E-3</v>
      </c>
      <c r="P747">
        <v>175.9391</v>
      </c>
      <c r="Q747">
        <v>0.2747</v>
      </c>
      <c r="R747">
        <v>86.547800000000009</v>
      </c>
      <c r="S747">
        <v>74.465500000000006</v>
      </c>
      <c r="T747">
        <v>1.3906000000000001</v>
      </c>
      <c r="U747" t="s">
        <v>24</v>
      </c>
      <c r="V747" t="s">
        <v>24</v>
      </c>
      <c r="W747">
        <v>6</v>
      </c>
      <c r="X747">
        <v>7</v>
      </c>
      <c r="Y747">
        <v>6</v>
      </c>
      <c r="Z747">
        <v>43.041499999999999</v>
      </c>
      <c r="AA747">
        <v>23.436700000000002</v>
      </c>
      <c r="AB747">
        <v>2.3256000000000001</v>
      </c>
    </row>
    <row r="748" spans="1:28" x14ac:dyDescent="0.25">
      <c r="A748">
        <v>7.4600759999999999</v>
      </c>
      <c r="B748">
        <v>13.973100000000001</v>
      </c>
      <c r="C748">
        <v>3.78E-2</v>
      </c>
      <c r="D748">
        <v>5.5800000000000002E-2</v>
      </c>
      <c r="E748">
        <v>1.7202000000000002</v>
      </c>
      <c r="F748">
        <v>0.2697</v>
      </c>
      <c r="G748">
        <v>7.46E-2</v>
      </c>
      <c r="H748">
        <v>4.0000000000000001E-3</v>
      </c>
      <c r="I748">
        <v>13.983700000000001</v>
      </c>
      <c r="J748">
        <v>-1.8800000000000001E-2</v>
      </c>
      <c r="K748">
        <v>13.917300000000001</v>
      </c>
      <c r="L748">
        <v>152.9</v>
      </c>
      <c r="M748">
        <v>78.299199999999999</v>
      </c>
      <c r="N748">
        <v>13.8308</v>
      </c>
      <c r="O748">
        <v>-1.4E-3</v>
      </c>
      <c r="P748">
        <v>176.64010000000002</v>
      </c>
      <c r="Q748">
        <v>0.27300000000000002</v>
      </c>
      <c r="R748">
        <v>86.736400000000003</v>
      </c>
      <c r="S748">
        <v>74.639700000000005</v>
      </c>
      <c r="T748">
        <v>1.3878000000000001</v>
      </c>
      <c r="U748" t="s">
        <v>24</v>
      </c>
      <c r="V748" t="s">
        <v>24</v>
      </c>
      <c r="W748">
        <v>6</v>
      </c>
      <c r="X748">
        <v>7</v>
      </c>
      <c r="Y748">
        <v>6</v>
      </c>
      <c r="Z748">
        <v>43.060600000000001</v>
      </c>
      <c r="AA748">
        <v>23.5412</v>
      </c>
      <c r="AB748">
        <v>2.2726999999999999</v>
      </c>
    </row>
    <row r="749" spans="1:28" x14ac:dyDescent="0.25">
      <c r="A749">
        <v>7.4700759999999997</v>
      </c>
      <c r="B749">
        <v>14.1135</v>
      </c>
      <c r="C749">
        <v>3.7700000000000004E-2</v>
      </c>
      <c r="D749">
        <v>5.3800000000000001E-2</v>
      </c>
      <c r="E749">
        <v>1.7450000000000001</v>
      </c>
      <c r="F749">
        <v>0.26869999999999999</v>
      </c>
      <c r="G749">
        <v>7.4700000000000003E-2</v>
      </c>
      <c r="H749">
        <v>3.8E-3</v>
      </c>
      <c r="I749">
        <v>14.123700000000001</v>
      </c>
      <c r="J749">
        <v>-2.0900000000000002E-2</v>
      </c>
      <c r="K749">
        <v>14.059700000000001</v>
      </c>
      <c r="L749">
        <v>153.11000000000001</v>
      </c>
      <c r="M749">
        <v>78.409199999999998</v>
      </c>
      <c r="N749">
        <v>13.970600000000001</v>
      </c>
      <c r="O749">
        <v>-1.5E-3</v>
      </c>
      <c r="P749">
        <v>178.17590000000001</v>
      </c>
      <c r="Q749">
        <v>0.27010000000000001</v>
      </c>
      <c r="R749">
        <v>87.11930000000001</v>
      </c>
      <c r="S749">
        <v>74.993200000000002</v>
      </c>
      <c r="T749">
        <v>1.3823000000000001</v>
      </c>
      <c r="U749" t="s">
        <v>24</v>
      </c>
      <c r="V749" t="s">
        <v>24</v>
      </c>
      <c r="W749">
        <v>6</v>
      </c>
      <c r="X749">
        <v>7</v>
      </c>
      <c r="Y749">
        <v>6</v>
      </c>
      <c r="Z749">
        <v>43.102699999999999</v>
      </c>
      <c r="AA749">
        <v>23.737400000000001</v>
      </c>
      <c r="AB749">
        <v>2.3256000000000001</v>
      </c>
    </row>
    <row r="750" spans="1:28" x14ac:dyDescent="0.25">
      <c r="A750">
        <v>7.4800760000000004</v>
      </c>
      <c r="B750">
        <v>14.0511</v>
      </c>
      <c r="C750">
        <v>3.7900000000000003E-2</v>
      </c>
      <c r="D750">
        <v>5.6800000000000003E-2</v>
      </c>
      <c r="E750">
        <v>1.7495000000000001</v>
      </c>
      <c r="F750">
        <v>0.26890000000000003</v>
      </c>
      <c r="G750">
        <v>7.4800000000000005E-2</v>
      </c>
      <c r="H750">
        <v>4.0000000000000001E-3</v>
      </c>
      <c r="I750">
        <v>14.061900000000001</v>
      </c>
      <c r="J750">
        <v>-1.8000000000000002E-2</v>
      </c>
      <c r="K750">
        <v>13.994300000000001</v>
      </c>
      <c r="L750">
        <v>153.32</v>
      </c>
      <c r="M750">
        <v>78.519199999999998</v>
      </c>
      <c r="N750">
        <v>13.9086</v>
      </c>
      <c r="O750">
        <v>-1.3000000000000002E-3</v>
      </c>
      <c r="P750">
        <v>177.13590000000002</v>
      </c>
      <c r="Q750">
        <v>0.27250000000000002</v>
      </c>
      <c r="R750">
        <v>86.903400000000005</v>
      </c>
      <c r="S750">
        <v>74.793900000000008</v>
      </c>
      <c r="T750">
        <v>1.3864000000000001</v>
      </c>
      <c r="U750" t="s">
        <v>24</v>
      </c>
      <c r="V750" t="s">
        <v>24</v>
      </c>
      <c r="W750">
        <v>6</v>
      </c>
      <c r="X750">
        <v>7</v>
      </c>
      <c r="Y750">
        <v>6</v>
      </c>
      <c r="Z750">
        <v>43.074200000000005</v>
      </c>
      <c r="AA750">
        <v>23.662200000000002</v>
      </c>
      <c r="AB750">
        <v>2.2726999999999999</v>
      </c>
    </row>
    <row r="751" spans="1:28" x14ac:dyDescent="0.25">
      <c r="A751">
        <v>7.4900770000000003</v>
      </c>
      <c r="B751">
        <v>14.090100000000001</v>
      </c>
      <c r="C751">
        <v>3.8100000000000002E-2</v>
      </c>
      <c r="D751">
        <v>5.9800000000000006E-2</v>
      </c>
      <c r="E751">
        <v>1.6752</v>
      </c>
      <c r="F751">
        <v>0.26930000000000004</v>
      </c>
      <c r="G751">
        <v>7.4900000000000008E-2</v>
      </c>
      <c r="H751">
        <v>4.2000000000000006E-3</v>
      </c>
      <c r="I751">
        <v>14.101500000000001</v>
      </c>
      <c r="J751">
        <v>-1.5100000000000001E-2</v>
      </c>
      <c r="K751">
        <v>14.0303</v>
      </c>
      <c r="L751">
        <v>153.53</v>
      </c>
      <c r="M751">
        <v>78.629199999999997</v>
      </c>
      <c r="N751">
        <v>13.948</v>
      </c>
      <c r="O751">
        <v>-1.1000000000000001E-3</v>
      </c>
      <c r="P751">
        <v>177.38890000000001</v>
      </c>
      <c r="Q751">
        <v>0.27290000000000003</v>
      </c>
      <c r="R751">
        <v>86.986500000000007</v>
      </c>
      <c r="S751">
        <v>74.87060000000001</v>
      </c>
      <c r="T751">
        <v>1.3861000000000001</v>
      </c>
      <c r="U751" t="s">
        <v>24</v>
      </c>
      <c r="V751" t="s">
        <v>24</v>
      </c>
      <c r="W751">
        <v>6</v>
      </c>
      <c r="X751">
        <v>7</v>
      </c>
      <c r="Y751">
        <v>6</v>
      </c>
      <c r="Z751">
        <v>43.0809</v>
      </c>
      <c r="AA751">
        <v>23.726100000000002</v>
      </c>
      <c r="AB751">
        <v>2.3256000000000001</v>
      </c>
    </row>
    <row r="752" spans="1:28" x14ac:dyDescent="0.25">
      <c r="A752">
        <v>7.5000770000000001</v>
      </c>
      <c r="B752">
        <v>14.129100000000001</v>
      </c>
      <c r="C752">
        <v>3.8400000000000004E-2</v>
      </c>
      <c r="D752">
        <v>5.7800000000000004E-2</v>
      </c>
      <c r="E752">
        <v>1.7202000000000002</v>
      </c>
      <c r="F752">
        <v>0.27090000000000003</v>
      </c>
      <c r="G752">
        <v>7.4999999999999997E-2</v>
      </c>
      <c r="H752">
        <v>4.1000000000000003E-3</v>
      </c>
      <c r="I752">
        <v>14.1401</v>
      </c>
      <c r="J752">
        <v>-1.72E-2</v>
      </c>
      <c r="K752">
        <v>14.071300000000001</v>
      </c>
      <c r="L752">
        <v>153.74</v>
      </c>
      <c r="M752">
        <v>78.739199999999997</v>
      </c>
      <c r="N752">
        <v>13.986400000000001</v>
      </c>
      <c r="O752">
        <v>-1.2000000000000001E-3</v>
      </c>
      <c r="P752">
        <v>177.62900000000002</v>
      </c>
      <c r="Q752">
        <v>0.27460000000000001</v>
      </c>
      <c r="R752">
        <v>87.069299999999998</v>
      </c>
      <c r="S752">
        <v>74.947100000000006</v>
      </c>
      <c r="T752">
        <v>1.3869</v>
      </c>
      <c r="U752" t="s">
        <v>24</v>
      </c>
      <c r="V752" t="s">
        <v>24</v>
      </c>
      <c r="W752">
        <v>6</v>
      </c>
      <c r="X752">
        <v>7</v>
      </c>
      <c r="Y752">
        <v>6</v>
      </c>
      <c r="Z752">
        <v>43.087600000000002</v>
      </c>
      <c r="AA752">
        <v>23.797499999999999</v>
      </c>
      <c r="AB752">
        <v>2.1739000000000002</v>
      </c>
    </row>
    <row r="753" spans="1:28" x14ac:dyDescent="0.25">
      <c r="A753">
        <v>7.5100769999999999</v>
      </c>
      <c r="B753">
        <v>14.203200000000001</v>
      </c>
      <c r="C753">
        <v>3.9600000000000003E-2</v>
      </c>
      <c r="D753">
        <v>5.8600000000000006E-2</v>
      </c>
      <c r="E753">
        <v>1.6999000000000002</v>
      </c>
      <c r="F753">
        <v>0.27800000000000002</v>
      </c>
      <c r="G753">
        <v>7.51E-2</v>
      </c>
      <c r="H753">
        <v>4.1000000000000003E-3</v>
      </c>
      <c r="I753">
        <v>14.214400000000001</v>
      </c>
      <c r="J753">
        <v>-1.6500000000000001E-2</v>
      </c>
      <c r="K753">
        <v>14.144600000000001</v>
      </c>
      <c r="L753">
        <v>153.95000000000002</v>
      </c>
      <c r="M753">
        <v>78.84920000000001</v>
      </c>
      <c r="N753">
        <v>14.060400000000001</v>
      </c>
      <c r="O753">
        <v>-1.2000000000000001E-3</v>
      </c>
      <c r="P753">
        <v>178.32050000000001</v>
      </c>
      <c r="Q753">
        <v>0.28129999999999999</v>
      </c>
      <c r="R753">
        <v>87.254500000000007</v>
      </c>
      <c r="S753">
        <v>75.118099999999998</v>
      </c>
      <c r="T753">
        <v>1.3904000000000001</v>
      </c>
      <c r="U753" t="s">
        <v>24</v>
      </c>
      <c r="V753" t="s">
        <v>24</v>
      </c>
      <c r="W753">
        <v>6</v>
      </c>
      <c r="X753">
        <v>7</v>
      </c>
      <c r="Y753">
        <v>6</v>
      </c>
      <c r="Z753">
        <v>43.106300000000005</v>
      </c>
      <c r="AA753">
        <v>23.948700000000002</v>
      </c>
      <c r="AB753">
        <v>2.2222</v>
      </c>
    </row>
    <row r="754" spans="1:28" x14ac:dyDescent="0.25">
      <c r="A754">
        <v>7.5200769999999997</v>
      </c>
      <c r="B754">
        <v>14.3437</v>
      </c>
      <c r="C754">
        <v>4.2000000000000003E-2</v>
      </c>
      <c r="D754">
        <v>5.7600000000000005E-2</v>
      </c>
      <c r="E754">
        <v>1.6999000000000002</v>
      </c>
      <c r="F754">
        <v>0.29389999999999999</v>
      </c>
      <c r="G754">
        <v>7.5200000000000003E-2</v>
      </c>
      <c r="H754">
        <v>4.0000000000000001E-3</v>
      </c>
      <c r="I754">
        <v>14.354600000000001</v>
      </c>
      <c r="J754">
        <v>-1.7600000000000001E-2</v>
      </c>
      <c r="K754">
        <v>14.286000000000001</v>
      </c>
      <c r="L754">
        <v>154.16</v>
      </c>
      <c r="M754">
        <v>78.95920000000001</v>
      </c>
      <c r="N754">
        <v>14.2005</v>
      </c>
      <c r="O754">
        <v>-1.2000000000000001E-3</v>
      </c>
      <c r="P754">
        <v>179.84550000000002</v>
      </c>
      <c r="Q754">
        <v>0.29600000000000004</v>
      </c>
      <c r="R754">
        <v>87.630900000000011</v>
      </c>
      <c r="S754">
        <v>75.465699999999998</v>
      </c>
      <c r="T754">
        <v>1.3980000000000001</v>
      </c>
      <c r="U754" t="s">
        <v>24</v>
      </c>
      <c r="V754" t="s">
        <v>24</v>
      </c>
      <c r="W754">
        <v>6</v>
      </c>
      <c r="X754">
        <v>7</v>
      </c>
      <c r="Y754">
        <v>6</v>
      </c>
      <c r="Z754">
        <v>43.147500000000001</v>
      </c>
      <c r="AA754">
        <v>24.2425</v>
      </c>
      <c r="AB754">
        <v>2.1739000000000002</v>
      </c>
    </row>
    <row r="755" spans="1:28" x14ac:dyDescent="0.25">
      <c r="A755">
        <v>7.5300770000000004</v>
      </c>
      <c r="B755">
        <v>14.3749</v>
      </c>
      <c r="C755">
        <v>4.1800000000000004E-2</v>
      </c>
      <c r="D755">
        <v>5.7600000000000005E-2</v>
      </c>
      <c r="E755">
        <v>1.6999000000000002</v>
      </c>
      <c r="F755">
        <v>0.29139999999999999</v>
      </c>
      <c r="G755">
        <v>7.5300000000000006E-2</v>
      </c>
      <c r="H755">
        <v>4.0000000000000001E-3</v>
      </c>
      <c r="I755">
        <v>14.385800000000001</v>
      </c>
      <c r="J755">
        <v>-1.77E-2</v>
      </c>
      <c r="K755">
        <v>14.317200000000001</v>
      </c>
      <c r="L755">
        <v>154.37</v>
      </c>
      <c r="M755">
        <v>79.069200000000009</v>
      </c>
      <c r="N755">
        <v>14.2315</v>
      </c>
      <c r="O755">
        <v>-1.2000000000000001E-3</v>
      </c>
      <c r="P755">
        <v>179.9873</v>
      </c>
      <c r="Q755">
        <v>0.29350000000000004</v>
      </c>
      <c r="R755">
        <v>87.689400000000006</v>
      </c>
      <c r="S755">
        <v>75.519599999999997</v>
      </c>
      <c r="T755">
        <v>1.3959000000000001</v>
      </c>
      <c r="U755" t="s">
        <v>24</v>
      </c>
      <c r="V755" t="s">
        <v>24</v>
      </c>
      <c r="W755">
        <v>6</v>
      </c>
      <c r="X755">
        <v>7</v>
      </c>
      <c r="Y755">
        <v>6</v>
      </c>
      <c r="Z755">
        <v>43.151400000000002</v>
      </c>
      <c r="AA755">
        <v>24.279</v>
      </c>
      <c r="AB755">
        <v>2.2222</v>
      </c>
    </row>
    <row r="756" spans="1:28" x14ac:dyDescent="0.25">
      <c r="A756">
        <v>7.5400780000000003</v>
      </c>
      <c r="B756">
        <v>14.375100000000002</v>
      </c>
      <c r="C756">
        <v>4.1500000000000002E-2</v>
      </c>
      <c r="D756">
        <v>5.7200000000000001E-2</v>
      </c>
      <c r="E756">
        <v>1.7247000000000001</v>
      </c>
      <c r="F756">
        <v>0.2898</v>
      </c>
      <c r="G756">
        <v>7.5400000000000009E-2</v>
      </c>
      <c r="H756">
        <v>4.0000000000000001E-3</v>
      </c>
      <c r="I756">
        <v>14.386000000000001</v>
      </c>
      <c r="J756">
        <v>-1.8200000000000001E-2</v>
      </c>
      <c r="K756">
        <v>14.3179</v>
      </c>
      <c r="L756">
        <v>154.58000000000001</v>
      </c>
      <c r="M756">
        <v>79.179200000000009</v>
      </c>
      <c r="N756">
        <v>14.231400000000001</v>
      </c>
      <c r="O756">
        <v>-1.3000000000000002E-3</v>
      </c>
      <c r="P756">
        <v>179.73680000000002</v>
      </c>
      <c r="Q756">
        <v>0.29160000000000003</v>
      </c>
      <c r="R756">
        <v>87.658300000000011</v>
      </c>
      <c r="S756">
        <v>75.491</v>
      </c>
      <c r="T756">
        <v>1.395</v>
      </c>
      <c r="U756" t="s">
        <v>24</v>
      </c>
      <c r="V756" t="s">
        <v>24</v>
      </c>
      <c r="W756">
        <v>6</v>
      </c>
      <c r="X756">
        <v>7</v>
      </c>
      <c r="Y756">
        <v>6</v>
      </c>
      <c r="Z756">
        <v>43.1447</v>
      </c>
      <c r="AA756">
        <v>24.273</v>
      </c>
      <c r="AB756">
        <v>2.2222</v>
      </c>
    </row>
    <row r="757" spans="1:28" x14ac:dyDescent="0.25">
      <c r="A757">
        <v>7.5500780000000001</v>
      </c>
      <c r="B757">
        <v>14.375400000000001</v>
      </c>
      <c r="C757">
        <v>4.0899999999999999E-2</v>
      </c>
      <c r="D757">
        <v>5.8000000000000003E-2</v>
      </c>
      <c r="E757">
        <v>1.7279</v>
      </c>
      <c r="F757">
        <v>0.28620000000000001</v>
      </c>
      <c r="G757">
        <v>7.5499999999999998E-2</v>
      </c>
      <c r="H757">
        <v>4.0000000000000001E-3</v>
      </c>
      <c r="I757">
        <v>14.3864</v>
      </c>
      <c r="J757">
        <v>-1.7500000000000002E-2</v>
      </c>
      <c r="K757">
        <v>14.317300000000001</v>
      </c>
      <c r="L757">
        <v>154.79000000000002</v>
      </c>
      <c r="M757">
        <v>79.289200000000008</v>
      </c>
      <c r="N757">
        <v>14.2316</v>
      </c>
      <c r="O757">
        <v>-1.2000000000000001E-3</v>
      </c>
      <c r="P757">
        <v>179.4898</v>
      </c>
      <c r="Q757">
        <v>0.28760000000000002</v>
      </c>
      <c r="R757">
        <v>87.627400000000009</v>
      </c>
      <c r="S757">
        <v>75.462400000000002</v>
      </c>
      <c r="T757">
        <v>1.3926000000000001</v>
      </c>
      <c r="U757" t="s">
        <v>24</v>
      </c>
      <c r="V757" t="s">
        <v>24</v>
      </c>
      <c r="W757">
        <v>6</v>
      </c>
      <c r="X757">
        <v>7</v>
      </c>
      <c r="Y757">
        <v>6</v>
      </c>
      <c r="Z757">
        <v>43.138000000000005</v>
      </c>
      <c r="AA757">
        <v>24.255000000000003</v>
      </c>
      <c r="AB757">
        <v>2.1739000000000002</v>
      </c>
    </row>
    <row r="758" spans="1:28" x14ac:dyDescent="0.25">
      <c r="A758">
        <v>7.5600779999999999</v>
      </c>
      <c r="B758">
        <v>14.453900000000001</v>
      </c>
      <c r="C758">
        <v>3.8100000000000002E-2</v>
      </c>
      <c r="D758">
        <v>5.5E-2</v>
      </c>
      <c r="E758">
        <v>1.6954</v>
      </c>
      <c r="F758">
        <v>0.26719999999999999</v>
      </c>
      <c r="G758">
        <v>7.5600000000000001E-2</v>
      </c>
      <c r="H758">
        <v>3.8E-3</v>
      </c>
      <c r="I758">
        <v>14.464300000000001</v>
      </c>
      <c r="J758">
        <v>-2.06E-2</v>
      </c>
      <c r="K758">
        <v>14.398800000000001</v>
      </c>
      <c r="L758">
        <v>155</v>
      </c>
      <c r="M758">
        <v>79.399200000000008</v>
      </c>
      <c r="N758">
        <v>14.3093</v>
      </c>
      <c r="O758">
        <v>-1.4E-3</v>
      </c>
      <c r="P758">
        <v>180.22</v>
      </c>
      <c r="Q758">
        <v>0.26600000000000001</v>
      </c>
      <c r="R758">
        <v>87.821700000000007</v>
      </c>
      <c r="S758">
        <v>75.641800000000003</v>
      </c>
      <c r="T758">
        <v>1.3748</v>
      </c>
      <c r="U758" t="s">
        <v>24</v>
      </c>
      <c r="V758" t="s">
        <v>24</v>
      </c>
      <c r="W758">
        <v>6</v>
      </c>
      <c r="X758">
        <v>7</v>
      </c>
      <c r="Y758">
        <v>6</v>
      </c>
      <c r="Z758">
        <v>43.157800000000002</v>
      </c>
      <c r="AA758">
        <v>24.2531</v>
      </c>
      <c r="AB758">
        <v>2.2222</v>
      </c>
    </row>
    <row r="759" spans="1:28" x14ac:dyDescent="0.25">
      <c r="A759">
        <v>7.5700779999999996</v>
      </c>
      <c r="B759">
        <v>14.620600000000001</v>
      </c>
      <c r="C759">
        <v>3.6799999999999999E-2</v>
      </c>
      <c r="D759">
        <v>5.4400000000000004E-2</v>
      </c>
      <c r="E759">
        <v>1.6663000000000001</v>
      </c>
      <c r="F759">
        <v>0.25919999999999999</v>
      </c>
      <c r="G759">
        <v>7.5700000000000003E-2</v>
      </c>
      <c r="H759">
        <v>3.7000000000000002E-3</v>
      </c>
      <c r="I759">
        <v>14.631</v>
      </c>
      <c r="J759">
        <v>-2.1299999999999999E-2</v>
      </c>
      <c r="K759">
        <v>14.5662</v>
      </c>
      <c r="L759">
        <v>155.21</v>
      </c>
      <c r="M759">
        <v>79.509200000000007</v>
      </c>
      <c r="N759">
        <v>14.475800000000001</v>
      </c>
      <c r="O759">
        <v>-1.5E-3</v>
      </c>
      <c r="P759">
        <v>182.06400000000002</v>
      </c>
      <c r="Q759">
        <v>0.254</v>
      </c>
      <c r="R759">
        <v>88.266100000000009</v>
      </c>
      <c r="S759">
        <v>76.052199999999999</v>
      </c>
      <c r="T759">
        <v>1.3616000000000001</v>
      </c>
      <c r="U759" t="s">
        <v>24</v>
      </c>
      <c r="V759" t="s">
        <v>24</v>
      </c>
      <c r="W759">
        <v>6</v>
      </c>
      <c r="X759">
        <v>7</v>
      </c>
      <c r="Y759">
        <v>6</v>
      </c>
      <c r="Z759">
        <v>43.206900000000005</v>
      </c>
      <c r="AA759">
        <v>24.433200000000003</v>
      </c>
      <c r="AB759">
        <v>2.1739000000000002</v>
      </c>
    </row>
    <row r="760" spans="1:28" x14ac:dyDescent="0.25">
      <c r="A760">
        <v>7.5800789999999996</v>
      </c>
      <c r="B760">
        <v>14.8118</v>
      </c>
      <c r="C760">
        <v>3.2899999999999999E-2</v>
      </c>
      <c r="D760">
        <v>5.3400000000000003E-2</v>
      </c>
      <c r="E760">
        <v>2.7951000000000001</v>
      </c>
      <c r="F760">
        <v>0.23330000000000001</v>
      </c>
      <c r="G760">
        <v>7.5800000000000006E-2</v>
      </c>
      <c r="H760">
        <v>3.6000000000000003E-3</v>
      </c>
      <c r="I760">
        <v>14.821900000000001</v>
      </c>
      <c r="J760">
        <v>-2.24E-2</v>
      </c>
      <c r="K760">
        <v>14.7584</v>
      </c>
      <c r="L760">
        <v>155.42000000000002</v>
      </c>
      <c r="M760">
        <v>79.619200000000006</v>
      </c>
      <c r="N760">
        <v>14.666500000000001</v>
      </c>
      <c r="O760">
        <v>-1.5E-3</v>
      </c>
      <c r="P760">
        <v>184.20820000000001</v>
      </c>
      <c r="Q760">
        <v>0.22440000000000002</v>
      </c>
      <c r="R760">
        <v>88.773499999999999</v>
      </c>
      <c r="S760">
        <v>76.520700000000005</v>
      </c>
      <c r="T760">
        <v>1.3332000000000002</v>
      </c>
      <c r="U760" t="s">
        <v>24</v>
      </c>
      <c r="V760" t="s">
        <v>24</v>
      </c>
      <c r="W760">
        <v>6</v>
      </c>
      <c r="X760">
        <v>7</v>
      </c>
      <c r="Y760">
        <v>6</v>
      </c>
      <c r="Z760">
        <v>43.263400000000004</v>
      </c>
      <c r="AA760">
        <v>24.537200000000002</v>
      </c>
      <c r="AB760">
        <v>2.2222</v>
      </c>
    </row>
    <row r="761" spans="1:28" x14ac:dyDescent="0.25">
      <c r="A761">
        <v>7.5900790000000002</v>
      </c>
      <c r="B761">
        <v>14.390500000000001</v>
      </c>
      <c r="C761">
        <v>2.9400000000000003E-2</v>
      </c>
      <c r="D761">
        <v>5.3600000000000002E-2</v>
      </c>
      <c r="E761">
        <v>1.7450000000000001</v>
      </c>
      <c r="F761">
        <v>0.21000000000000002</v>
      </c>
      <c r="G761">
        <v>7.5900000000000009E-2</v>
      </c>
      <c r="H761">
        <v>3.7000000000000002E-3</v>
      </c>
      <c r="I761">
        <v>14.400700000000001</v>
      </c>
      <c r="J761">
        <v>-2.23E-2</v>
      </c>
      <c r="K761">
        <v>14.3369</v>
      </c>
      <c r="L761">
        <v>155.63</v>
      </c>
      <c r="M761">
        <v>79.729200000000006</v>
      </c>
      <c r="N761">
        <v>14.245000000000001</v>
      </c>
      <c r="O761">
        <v>-1.6000000000000001E-3</v>
      </c>
      <c r="P761">
        <v>178.6677</v>
      </c>
      <c r="Q761">
        <v>0.20660000000000001</v>
      </c>
      <c r="R761">
        <v>87.544700000000006</v>
      </c>
      <c r="S761">
        <v>75.38600000000001</v>
      </c>
      <c r="T761">
        <v>1.3303</v>
      </c>
      <c r="U761" t="s">
        <v>24</v>
      </c>
      <c r="V761" t="s">
        <v>24</v>
      </c>
      <c r="W761">
        <v>6</v>
      </c>
      <c r="X761">
        <v>7</v>
      </c>
      <c r="Y761">
        <v>6</v>
      </c>
      <c r="Z761">
        <v>43.116100000000003</v>
      </c>
      <c r="AA761">
        <v>23.818300000000001</v>
      </c>
      <c r="AB761">
        <v>2.2726999999999999</v>
      </c>
    </row>
    <row r="762" spans="1:28" x14ac:dyDescent="0.25">
      <c r="A762">
        <v>7.600079</v>
      </c>
      <c r="B762">
        <v>13.9458</v>
      </c>
      <c r="C762">
        <v>2.9600000000000001E-2</v>
      </c>
      <c r="D762">
        <v>5.2600000000000001E-2</v>
      </c>
      <c r="E762">
        <v>1.7495000000000001</v>
      </c>
      <c r="F762">
        <v>0.21330000000000002</v>
      </c>
      <c r="G762">
        <v>7.5999999999999998E-2</v>
      </c>
      <c r="H762">
        <v>3.8E-3</v>
      </c>
      <c r="I762">
        <v>13.9558</v>
      </c>
      <c r="J762">
        <v>-2.3400000000000001E-2</v>
      </c>
      <c r="K762">
        <v>13.8932</v>
      </c>
      <c r="L762">
        <v>155.84</v>
      </c>
      <c r="M762">
        <v>79.839200000000005</v>
      </c>
      <c r="N762">
        <v>13.799900000000001</v>
      </c>
      <c r="O762">
        <v>-1.7000000000000001E-3</v>
      </c>
      <c r="P762">
        <v>172.8466</v>
      </c>
      <c r="Q762">
        <v>0.21460000000000001</v>
      </c>
      <c r="R762">
        <v>86.210700000000003</v>
      </c>
      <c r="S762">
        <v>74.154300000000006</v>
      </c>
      <c r="T762">
        <v>1.3502000000000001</v>
      </c>
      <c r="U762" t="s">
        <v>24</v>
      </c>
      <c r="V762" t="s">
        <v>24</v>
      </c>
      <c r="W762">
        <v>6</v>
      </c>
      <c r="X762">
        <v>7</v>
      </c>
      <c r="Y762">
        <v>6</v>
      </c>
      <c r="Z762">
        <v>42.955600000000004</v>
      </c>
      <c r="AA762">
        <v>23.223100000000002</v>
      </c>
      <c r="AB762">
        <v>2.2222</v>
      </c>
    </row>
    <row r="763" spans="1:28" x14ac:dyDescent="0.25">
      <c r="A763">
        <v>7.6100789999999998</v>
      </c>
      <c r="B763">
        <v>13.801400000000001</v>
      </c>
      <c r="C763">
        <v>2.8200000000000003E-2</v>
      </c>
      <c r="D763">
        <v>4.9399999999999999E-2</v>
      </c>
      <c r="E763">
        <v>1.7495000000000001</v>
      </c>
      <c r="F763">
        <v>0.2051</v>
      </c>
      <c r="G763">
        <v>7.6100000000000001E-2</v>
      </c>
      <c r="H763">
        <v>3.6000000000000003E-3</v>
      </c>
      <c r="I763">
        <v>13.8108</v>
      </c>
      <c r="J763">
        <v>-2.6700000000000002E-2</v>
      </c>
      <c r="K763">
        <v>13.752000000000001</v>
      </c>
      <c r="L763">
        <v>156.05000000000001</v>
      </c>
      <c r="M763">
        <v>79.949200000000005</v>
      </c>
      <c r="N763">
        <v>13.6548</v>
      </c>
      <c r="O763">
        <v>-2E-3</v>
      </c>
      <c r="P763">
        <v>170.79310000000001</v>
      </c>
      <c r="Q763">
        <v>0.2064</v>
      </c>
      <c r="R763">
        <v>85.747600000000006</v>
      </c>
      <c r="S763">
        <v>73.726700000000008</v>
      </c>
      <c r="T763">
        <v>1.3481000000000001</v>
      </c>
      <c r="U763" t="s">
        <v>24</v>
      </c>
      <c r="V763" t="s">
        <v>24</v>
      </c>
      <c r="W763">
        <v>6</v>
      </c>
      <c r="X763">
        <v>7</v>
      </c>
      <c r="Y763">
        <v>6</v>
      </c>
      <c r="Z763">
        <v>42.8977</v>
      </c>
      <c r="AA763">
        <v>22.9679</v>
      </c>
      <c r="AB763">
        <v>2.1739000000000002</v>
      </c>
    </row>
    <row r="764" spans="1:28" x14ac:dyDescent="0.25">
      <c r="A764">
        <v>7.6200799999999997</v>
      </c>
      <c r="B764">
        <v>13.345000000000001</v>
      </c>
      <c r="C764">
        <v>2.87E-2</v>
      </c>
      <c r="D764">
        <v>4.58E-2</v>
      </c>
      <c r="E764">
        <v>1.7495000000000001</v>
      </c>
      <c r="F764">
        <v>0.2109</v>
      </c>
      <c r="G764">
        <v>7.6200000000000004E-2</v>
      </c>
      <c r="H764">
        <v>3.4000000000000002E-3</v>
      </c>
      <c r="I764">
        <v>13.3537</v>
      </c>
      <c r="J764">
        <v>-3.04E-2</v>
      </c>
      <c r="K764">
        <v>13.299200000000001</v>
      </c>
      <c r="L764">
        <v>156.26000000000002</v>
      </c>
      <c r="M764">
        <v>80.059200000000004</v>
      </c>
      <c r="N764">
        <v>13.1975</v>
      </c>
      <c r="O764">
        <v>-2.3E-3</v>
      </c>
      <c r="P764">
        <v>164.84650000000002</v>
      </c>
      <c r="Q764">
        <v>0.21710000000000002</v>
      </c>
      <c r="R764">
        <v>84.320900000000009</v>
      </c>
      <c r="S764">
        <v>72.409300000000002</v>
      </c>
      <c r="T764">
        <v>1.371</v>
      </c>
      <c r="U764" t="s">
        <v>24</v>
      </c>
      <c r="V764" t="s">
        <v>24</v>
      </c>
      <c r="W764">
        <v>6</v>
      </c>
      <c r="X764">
        <v>6</v>
      </c>
      <c r="Y764">
        <v>6</v>
      </c>
      <c r="Z764">
        <v>42.725000000000001</v>
      </c>
      <c r="AA764">
        <v>22.366200000000003</v>
      </c>
      <c r="AB764">
        <v>2.2222</v>
      </c>
    </row>
    <row r="765" spans="1:28" x14ac:dyDescent="0.25">
      <c r="A765">
        <v>7.6300800000000004</v>
      </c>
      <c r="B765">
        <v>13.4152</v>
      </c>
      <c r="C765">
        <v>2.8000000000000001E-2</v>
      </c>
      <c r="D765">
        <v>5.04E-2</v>
      </c>
      <c r="E765">
        <v>1.7450000000000001</v>
      </c>
      <c r="F765">
        <v>0.20860000000000001</v>
      </c>
      <c r="G765">
        <v>7.6300000000000007E-2</v>
      </c>
      <c r="H765">
        <v>3.8E-3</v>
      </c>
      <c r="I765">
        <v>13.424800000000001</v>
      </c>
      <c r="J765">
        <v>-2.5900000000000003E-2</v>
      </c>
      <c r="K765">
        <v>13.364800000000001</v>
      </c>
      <c r="L765">
        <v>156.47</v>
      </c>
      <c r="M765">
        <v>80.169200000000004</v>
      </c>
      <c r="N765">
        <v>13.2684</v>
      </c>
      <c r="O765">
        <v>-2E-3</v>
      </c>
      <c r="P765">
        <v>165.5044</v>
      </c>
      <c r="Q765">
        <v>0.21100000000000002</v>
      </c>
      <c r="R765">
        <v>84.507300000000001</v>
      </c>
      <c r="S765">
        <v>72.581400000000002</v>
      </c>
      <c r="T765">
        <v>1.3645</v>
      </c>
      <c r="U765" t="s">
        <v>24</v>
      </c>
      <c r="V765" t="s">
        <v>24</v>
      </c>
      <c r="W765">
        <v>6</v>
      </c>
      <c r="X765">
        <v>6</v>
      </c>
      <c r="Y765">
        <v>6</v>
      </c>
      <c r="Z765">
        <v>42.744199999999999</v>
      </c>
      <c r="AA765">
        <v>22.438500000000001</v>
      </c>
      <c r="AB765">
        <v>2.1739000000000002</v>
      </c>
    </row>
    <row r="766" spans="1:28" x14ac:dyDescent="0.25">
      <c r="A766">
        <v>7.6400800000000002</v>
      </c>
      <c r="B766">
        <v>13.173400000000001</v>
      </c>
      <c r="C766">
        <v>2.7400000000000001E-2</v>
      </c>
      <c r="D766">
        <v>5.1200000000000002E-2</v>
      </c>
      <c r="E766">
        <v>1.7409000000000001</v>
      </c>
      <c r="F766">
        <v>0.2064</v>
      </c>
      <c r="G766">
        <v>7.640000000000001E-2</v>
      </c>
      <c r="H766">
        <v>3.9000000000000003E-3</v>
      </c>
      <c r="I766">
        <v>13.183100000000001</v>
      </c>
      <c r="J766">
        <v>-2.52E-2</v>
      </c>
      <c r="K766">
        <v>13.122200000000001</v>
      </c>
      <c r="L766">
        <v>156.68</v>
      </c>
      <c r="M766">
        <v>80.279200000000003</v>
      </c>
      <c r="N766">
        <v>13.0265</v>
      </c>
      <c r="O766">
        <v>-1.9E-3</v>
      </c>
      <c r="P766">
        <v>162.26430000000002</v>
      </c>
      <c r="Q766">
        <v>0.21000000000000002</v>
      </c>
      <c r="R766">
        <v>83.721100000000007</v>
      </c>
      <c r="S766">
        <v>71.855400000000003</v>
      </c>
      <c r="T766">
        <v>1.3715000000000002</v>
      </c>
      <c r="U766" t="s">
        <v>24</v>
      </c>
      <c r="V766" t="s">
        <v>24</v>
      </c>
      <c r="W766">
        <v>6</v>
      </c>
      <c r="X766">
        <v>6</v>
      </c>
      <c r="Y766">
        <v>6</v>
      </c>
      <c r="Z766">
        <v>42.647300000000001</v>
      </c>
      <c r="AA766">
        <v>22.081700000000001</v>
      </c>
      <c r="AB766">
        <v>2.3256000000000001</v>
      </c>
    </row>
    <row r="767" spans="1:28" x14ac:dyDescent="0.25">
      <c r="A767">
        <v>7.65008</v>
      </c>
      <c r="B767">
        <v>13.0837</v>
      </c>
      <c r="C767">
        <v>2.4900000000000002E-2</v>
      </c>
      <c r="D767">
        <v>5.6600000000000004E-2</v>
      </c>
      <c r="E767">
        <v>1.7202000000000002</v>
      </c>
      <c r="F767">
        <v>0.19070000000000001</v>
      </c>
      <c r="G767">
        <v>7.6499999999999999E-2</v>
      </c>
      <c r="H767">
        <v>4.3E-3</v>
      </c>
      <c r="I767">
        <v>13.0944</v>
      </c>
      <c r="J767">
        <v>-1.9900000000000001E-2</v>
      </c>
      <c r="K767">
        <v>13.027000000000001</v>
      </c>
      <c r="L767">
        <v>156.89000000000001</v>
      </c>
      <c r="M767">
        <v>80.389200000000002</v>
      </c>
      <c r="N767">
        <v>12.9375</v>
      </c>
      <c r="O767">
        <v>-1.5E-3</v>
      </c>
      <c r="P767">
        <v>160.93630000000002</v>
      </c>
      <c r="Q767">
        <v>0.1925</v>
      </c>
      <c r="R767">
        <v>83.406199999999998</v>
      </c>
      <c r="S767">
        <v>71.564700000000002</v>
      </c>
      <c r="T767">
        <v>1.3603000000000001</v>
      </c>
      <c r="U767" t="s">
        <v>24</v>
      </c>
      <c r="V767" t="s">
        <v>24</v>
      </c>
      <c r="W767">
        <v>6</v>
      </c>
      <c r="X767">
        <v>6</v>
      </c>
      <c r="Y767">
        <v>6</v>
      </c>
      <c r="Z767">
        <v>42.6066</v>
      </c>
      <c r="AA767">
        <v>21.855800000000002</v>
      </c>
      <c r="AB767">
        <v>2.2726999999999999</v>
      </c>
    </row>
    <row r="768" spans="1:28" x14ac:dyDescent="0.25">
      <c r="A768">
        <v>7.6600799999999998</v>
      </c>
      <c r="B768">
        <v>12.670200000000001</v>
      </c>
      <c r="C768">
        <v>2.3599999999999999E-2</v>
      </c>
      <c r="D768">
        <v>5.3400000000000003E-2</v>
      </c>
      <c r="E768">
        <v>1.7409000000000001</v>
      </c>
      <c r="F768">
        <v>0.18290000000000001</v>
      </c>
      <c r="G768">
        <v>7.6600000000000001E-2</v>
      </c>
      <c r="H768">
        <v>4.2000000000000006E-3</v>
      </c>
      <c r="I768">
        <v>12.680300000000001</v>
      </c>
      <c r="J768">
        <v>-2.3200000000000002E-2</v>
      </c>
      <c r="K768">
        <v>12.616800000000001</v>
      </c>
      <c r="L768">
        <v>157.1</v>
      </c>
      <c r="M768">
        <v>80.499200000000002</v>
      </c>
      <c r="N768">
        <v>12.523200000000001</v>
      </c>
      <c r="O768">
        <v>-1.9E-3</v>
      </c>
      <c r="P768">
        <v>155.56960000000001</v>
      </c>
      <c r="Q768">
        <v>0.1885</v>
      </c>
      <c r="R768">
        <v>82.042500000000004</v>
      </c>
      <c r="S768">
        <v>70.305500000000009</v>
      </c>
      <c r="T768">
        <v>1.3707</v>
      </c>
      <c r="U768" t="s">
        <v>24</v>
      </c>
      <c r="V768" t="s">
        <v>24</v>
      </c>
      <c r="W768">
        <v>6</v>
      </c>
      <c r="X768">
        <v>6</v>
      </c>
      <c r="Y768">
        <v>6</v>
      </c>
      <c r="Z768">
        <v>42.439800000000005</v>
      </c>
      <c r="AA768">
        <v>21.232900000000001</v>
      </c>
      <c r="AB768">
        <v>2.3256000000000001</v>
      </c>
    </row>
    <row r="769" spans="1:28" x14ac:dyDescent="0.25">
      <c r="A769">
        <v>7.6700809999999997</v>
      </c>
      <c r="B769">
        <v>12.5161</v>
      </c>
      <c r="C769">
        <v>2.23E-2</v>
      </c>
      <c r="D769">
        <v>4.6600000000000003E-2</v>
      </c>
      <c r="E769">
        <v>1.7621</v>
      </c>
      <c r="F769">
        <v>0.17450000000000002</v>
      </c>
      <c r="G769">
        <v>7.6700000000000004E-2</v>
      </c>
      <c r="H769">
        <v>3.7000000000000002E-3</v>
      </c>
      <c r="I769">
        <v>12.524900000000001</v>
      </c>
      <c r="J769">
        <v>-3.0100000000000002E-2</v>
      </c>
      <c r="K769">
        <v>12.4695</v>
      </c>
      <c r="L769">
        <v>157.31</v>
      </c>
      <c r="M769">
        <v>80.609200000000001</v>
      </c>
      <c r="N769">
        <v>12.367600000000001</v>
      </c>
      <c r="O769">
        <v>-2.4000000000000002E-3</v>
      </c>
      <c r="P769">
        <v>153.4271</v>
      </c>
      <c r="Q769">
        <v>0.18030000000000002</v>
      </c>
      <c r="R769">
        <v>81.503600000000006</v>
      </c>
      <c r="S769">
        <v>69.807900000000004</v>
      </c>
      <c r="T769">
        <v>1.3695000000000002</v>
      </c>
      <c r="U769" t="s">
        <v>24</v>
      </c>
      <c r="V769" t="s">
        <v>24</v>
      </c>
      <c r="W769">
        <v>6</v>
      </c>
      <c r="X769">
        <v>6</v>
      </c>
      <c r="Y769">
        <v>6</v>
      </c>
      <c r="Z769">
        <v>42.371900000000004</v>
      </c>
      <c r="AA769">
        <v>20.967100000000002</v>
      </c>
      <c r="AB769">
        <v>2.3256000000000001</v>
      </c>
    </row>
    <row r="770" spans="1:28" x14ac:dyDescent="0.25">
      <c r="A770">
        <v>7.6800810000000004</v>
      </c>
      <c r="B770">
        <v>12.362</v>
      </c>
      <c r="C770">
        <v>2.1500000000000002E-2</v>
      </c>
      <c r="D770">
        <v>5.8600000000000006E-2</v>
      </c>
      <c r="E770">
        <v>1.6954</v>
      </c>
      <c r="F770">
        <v>0.17030000000000001</v>
      </c>
      <c r="G770">
        <v>7.6800000000000007E-2</v>
      </c>
      <c r="H770">
        <v>4.7000000000000002E-3</v>
      </c>
      <c r="I770">
        <v>12.373100000000001</v>
      </c>
      <c r="J770">
        <v>-1.8200000000000001E-2</v>
      </c>
      <c r="K770">
        <v>12.3034</v>
      </c>
      <c r="L770">
        <v>157.52000000000001</v>
      </c>
      <c r="M770">
        <v>80.719200000000001</v>
      </c>
      <c r="N770">
        <v>12.2156</v>
      </c>
      <c r="O770">
        <v>-1.5E-3</v>
      </c>
      <c r="P770">
        <v>151.3348</v>
      </c>
      <c r="Q770">
        <v>0.1762</v>
      </c>
      <c r="R770">
        <v>80.958500000000001</v>
      </c>
      <c r="S770">
        <v>69.304500000000004</v>
      </c>
      <c r="T770">
        <v>1.3716000000000002</v>
      </c>
      <c r="U770" t="s">
        <v>24</v>
      </c>
      <c r="V770" t="s">
        <v>24</v>
      </c>
      <c r="W770">
        <v>6</v>
      </c>
      <c r="X770">
        <v>6</v>
      </c>
      <c r="Y770">
        <v>6</v>
      </c>
      <c r="Z770">
        <v>42.303000000000004</v>
      </c>
      <c r="AA770">
        <v>20.7227</v>
      </c>
      <c r="AB770">
        <v>2.2726999999999999</v>
      </c>
    </row>
    <row r="771" spans="1:28" x14ac:dyDescent="0.25">
      <c r="A771">
        <v>7.6900810000000002</v>
      </c>
      <c r="B771">
        <v>12.361000000000001</v>
      </c>
      <c r="C771">
        <v>2.07E-2</v>
      </c>
      <c r="D771">
        <v>5.5600000000000004E-2</v>
      </c>
      <c r="E771">
        <v>1.6752</v>
      </c>
      <c r="F771">
        <v>0.16550000000000001</v>
      </c>
      <c r="G771">
        <v>7.690000000000001E-2</v>
      </c>
      <c r="H771">
        <v>4.5000000000000005E-3</v>
      </c>
      <c r="I771">
        <v>12.371600000000001</v>
      </c>
      <c r="J771">
        <v>-2.1299999999999999E-2</v>
      </c>
      <c r="K771">
        <v>12.305400000000001</v>
      </c>
      <c r="L771">
        <v>157.73000000000002</v>
      </c>
      <c r="M771">
        <v>80.8292</v>
      </c>
      <c r="N771">
        <v>12.213800000000001</v>
      </c>
      <c r="O771">
        <v>-1.7000000000000001E-3</v>
      </c>
      <c r="P771">
        <v>151.10670000000002</v>
      </c>
      <c r="Q771">
        <v>0.16980000000000001</v>
      </c>
      <c r="R771">
        <v>80.924000000000007</v>
      </c>
      <c r="S771">
        <v>69.2727</v>
      </c>
      <c r="T771">
        <v>1.3669</v>
      </c>
      <c r="U771" t="s">
        <v>24</v>
      </c>
      <c r="V771" t="s">
        <v>24</v>
      </c>
      <c r="W771">
        <v>6</v>
      </c>
      <c r="X771">
        <v>6</v>
      </c>
      <c r="Y771">
        <v>6</v>
      </c>
      <c r="Z771">
        <v>42.295700000000004</v>
      </c>
      <c r="AA771">
        <v>20.6907</v>
      </c>
      <c r="AB771">
        <v>2.3256000000000001</v>
      </c>
    </row>
    <row r="772" spans="1:28" x14ac:dyDescent="0.25">
      <c r="A772">
        <v>7.700081</v>
      </c>
      <c r="B772">
        <v>12.3605</v>
      </c>
      <c r="C772">
        <v>1.84E-2</v>
      </c>
      <c r="D772">
        <v>5.4200000000000005E-2</v>
      </c>
      <c r="E772">
        <v>1.7100000000000002</v>
      </c>
      <c r="F772">
        <v>0.1479</v>
      </c>
      <c r="G772">
        <v>7.6999999999999999E-2</v>
      </c>
      <c r="H772">
        <v>4.4000000000000003E-3</v>
      </c>
      <c r="I772">
        <v>12.370800000000001</v>
      </c>
      <c r="J772">
        <v>-2.2800000000000001E-2</v>
      </c>
      <c r="K772">
        <v>12.3063</v>
      </c>
      <c r="L772">
        <v>157.94</v>
      </c>
      <c r="M772">
        <v>80.9392</v>
      </c>
      <c r="N772">
        <v>12.212900000000001</v>
      </c>
      <c r="O772">
        <v>-1.9E-3</v>
      </c>
      <c r="P772">
        <v>150.8897</v>
      </c>
      <c r="Q772">
        <v>0.15030000000000002</v>
      </c>
      <c r="R772">
        <v>80.891400000000004</v>
      </c>
      <c r="S772">
        <v>69.24260000000001</v>
      </c>
      <c r="T772">
        <v>1.351</v>
      </c>
      <c r="U772" t="s">
        <v>24</v>
      </c>
      <c r="V772" t="s">
        <v>24</v>
      </c>
      <c r="W772">
        <v>6</v>
      </c>
      <c r="X772">
        <v>6</v>
      </c>
      <c r="Y772">
        <v>6</v>
      </c>
      <c r="Z772">
        <v>42.288699999999999</v>
      </c>
      <c r="AA772">
        <v>20.5884</v>
      </c>
      <c r="AB772">
        <v>2.2726999999999999</v>
      </c>
    </row>
    <row r="773" spans="1:28" x14ac:dyDescent="0.25">
      <c r="A773">
        <v>7.7100819999999999</v>
      </c>
      <c r="B773">
        <v>12.360100000000001</v>
      </c>
      <c r="C773">
        <v>1.66E-2</v>
      </c>
      <c r="D773">
        <v>5.3400000000000003E-2</v>
      </c>
      <c r="E773">
        <v>1.6525000000000001</v>
      </c>
      <c r="F773">
        <v>0.13470000000000001</v>
      </c>
      <c r="G773">
        <v>7.7100000000000002E-2</v>
      </c>
      <c r="H773">
        <v>4.3E-3</v>
      </c>
      <c r="I773">
        <v>12.370200000000001</v>
      </c>
      <c r="J773">
        <v>-2.3700000000000002E-2</v>
      </c>
      <c r="K773">
        <v>12.306600000000001</v>
      </c>
      <c r="L773">
        <v>158.15</v>
      </c>
      <c r="M773">
        <v>81.049199999999999</v>
      </c>
      <c r="N773">
        <v>12.212100000000001</v>
      </c>
      <c r="O773">
        <v>-1.9E-3</v>
      </c>
      <c r="P773">
        <v>150.6746</v>
      </c>
      <c r="Q773">
        <v>0.1358</v>
      </c>
      <c r="R773">
        <v>80.858900000000006</v>
      </c>
      <c r="S773">
        <v>69.212500000000006</v>
      </c>
      <c r="T773">
        <v>1.3393000000000002</v>
      </c>
      <c r="U773" t="s">
        <v>24</v>
      </c>
      <c r="V773" t="s">
        <v>24</v>
      </c>
      <c r="W773">
        <v>6</v>
      </c>
      <c r="X773">
        <v>6</v>
      </c>
      <c r="Y773">
        <v>6</v>
      </c>
      <c r="Z773">
        <v>42.281700000000001</v>
      </c>
      <c r="AA773">
        <v>20.5138</v>
      </c>
      <c r="AB773">
        <v>2.2222</v>
      </c>
    </row>
    <row r="774" spans="1:28" x14ac:dyDescent="0.25">
      <c r="A774">
        <v>7.7200819999999997</v>
      </c>
      <c r="B774">
        <v>12.404900000000001</v>
      </c>
      <c r="C774">
        <v>1.5100000000000001E-2</v>
      </c>
      <c r="D774">
        <v>5.3400000000000003E-2</v>
      </c>
      <c r="E774">
        <v>1.7213000000000001</v>
      </c>
      <c r="F774">
        <v>0.1241</v>
      </c>
      <c r="G774">
        <v>7.7200000000000005E-2</v>
      </c>
      <c r="H774">
        <v>4.3E-3</v>
      </c>
      <c r="I774">
        <v>12.415100000000001</v>
      </c>
      <c r="J774">
        <v>-2.3800000000000002E-2</v>
      </c>
      <c r="K774">
        <v>12.351500000000001</v>
      </c>
      <c r="L774">
        <v>158.36000000000001</v>
      </c>
      <c r="M774">
        <v>81.159199999999998</v>
      </c>
      <c r="N774">
        <v>12.2567</v>
      </c>
      <c r="O774">
        <v>-1.9E-3</v>
      </c>
      <c r="P774">
        <v>151.0206</v>
      </c>
      <c r="Q774">
        <v>0.1236</v>
      </c>
      <c r="R774">
        <v>80.978200000000001</v>
      </c>
      <c r="S774">
        <v>69.322800000000001</v>
      </c>
      <c r="T774">
        <v>1.3281000000000001</v>
      </c>
      <c r="U774" t="s">
        <v>24</v>
      </c>
      <c r="V774" t="s">
        <v>24</v>
      </c>
      <c r="W774">
        <v>6</v>
      </c>
      <c r="X774">
        <v>6</v>
      </c>
      <c r="Y774">
        <v>6</v>
      </c>
      <c r="Z774">
        <v>42.293100000000003</v>
      </c>
      <c r="AA774">
        <v>20.517900000000001</v>
      </c>
      <c r="AB774">
        <v>2.1739000000000002</v>
      </c>
    </row>
    <row r="775" spans="1:28" x14ac:dyDescent="0.25">
      <c r="A775">
        <v>7.7300820000000003</v>
      </c>
      <c r="B775">
        <v>12.2684</v>
      </c>
      <c r="C775">
        <v>1.4500000000000001E-2</v>
      </c>
      <c r="D775">
        <v>5.4400000000000004E-2</v>
      </c>
      <c r="E775">
        <v>1.8532000000000002</v>
      </c>
      <c r="F775">
        <v>0.1198</v>
      </c>
      <c r="G775">
        <v>7.7300000000000008E-2</v>
      </c>
      <c r="H775">
        <v>4.4000000000000003E-3</v>
      </c>
      <c r="I775">
        <v>12.278700000000001</v>
      </c>
      <c r="J775">
        <v>-2.29E-2</v>
      </c>
      <c r="K775">
        <v>12.214</v>
      </c>
      <c r="L775">
        <v>158.57000000000002</v>
      </c>
      <c r="M775">
        <v>81.269199999999998</v>
      </c>
      <c r="N775">
        <v>12.120200000000001</v>
      </c>
      <c r="O775">
        <v>-1.9E-3</v>
      </c>
      <c r="P775">
        <v>149.13590000000002</v>
      </c>
      <c r="Q775">
        <v>0.1198</v>
      </c>
      <c r="R775">
        <v>80.488100000000003</v>
      </c>
      <c r="S775">
        <v>68.870199999999997</v>
      </c>
      <c r="T775">
        <v>1.3303</v>
      </c>
      <c r="U775" t="s">
        <v>24</v>
      </c>
      <c r="V775" t="s">
        <v>24</v>
      </c>
      <c r="W775">
        <v>6</v>
      </c>
      <c r="X775">
        <v>6</v>
      </c>
      <c r="Y775">
        <v>6</v>
      </c>
      <c r="Z775">
        <v>42.230699999999999</v>
      </c>
      <c r="AA775">
        <v>20.305800000000001</v>
      </c>
      <c r="AB775">
        <v>2.2222</v>
      </c>
    </row>
    <row r="776" spans="1:28" x14ac:dyDescent="0.25">
      <c r="A776">
        <v>7.7400820000000001</v>
      </c>
      <c r="B776">
        <v>11.9939</v>
      </c>
      <c r="C776">
        <v>1.43E-2</v>
      </c>
      <c r="D776">
        <v>5.5600000000000004E-2</v>
      </c>
      <c r="E776">
        <v>1.9228000000000001</v>
      </c>
      <c r="F776">
        <v>0.11900000000000001</v>
      </c>
      <c r="G776">
        <v>7.740000000000001E-2</v>
      </c>
      <c r="H776">
        <v>4.5999999999999999E-3</v>
      </c>
      <c r="I776">
        <v>12.0044</v>
      </c>
      <c r="J776">
        <v>-2.18E-2</v>
      </c>
      <c r="K776">
        <v>11.9382</v>
      </c>
      <c r="L776">
        <v>158.78</v>
      </c>
      <c r="M776">
        <v>81.379199999999997</v>
      </c>
      <c r="N776">
        <v>11.845600000000001</v>
      </c>
      <c r="O776">
        <v>-1.8000000000000002E-3</v>
      </c>
      <c r="P776">
        <v>145.56110000000001</v>
      </c>
      <c r="Q776">
        <v>0.1207</v>
      </c>
      <c r="R776">
        <v>79.518200000000007</v>
      </c>
      <c r="S776">
        <v>67.974600000000009</v>
      </c>
      <c r="T776">
        <v>1.3413000000000002</v>
      </c>
      <c r="U776" t="s">
        <v>24</v>
      </c>
      <c r="V776" t="s">
        <v>24</v>
      </c>
      <c r="W776">
        <v>6</v>
      </c>
      <c r="X776">
        <v>6</v>
      </c>
      <c r="Y776">
        <v>6</v>
      </c>
      <c r="Z776">
        <v>42.109900000000003</v>
      </c>
      <c r="AA776">
        <v>19.918400000000002</v>
      </c>
      <c r="AB776">
        <v>2.1739000000000002</v>
      </c>
    </row>
    <row r="777" spans="1:28" x14ac:dyDescent="0.25">
      <c r="A777">
        <v>7.7500819999999999</v>
      </c>
      <c r="B777">
        <v>11.927800000000001</v>
      </c>
      <c r="C777">
        <v>1.4100000000000001E-2</v>
      </c>
      <c r="D777">
        <v>5.4800000000000001E-2</v>
      </c>
      <c r="E777">
        <v>1.7247000000000001</v>
      </c>
      <c r="F777">
        <v>0.11810000000000001</v>
      </c>
      <c r="G777">
        <v>7.7499999999999999E-2</v>
      </c>
      <c r="H777">
        <v>4.5999999999999999E-3</v>
      </c>
      <c r="I777">
        <v>11.9383</v>
      </c>
      <c r="J777">
        <v>-2.2700000000000001E-2</v>
      </c>
      <c r="K777">
        <v>11.873000000000001</v>
      </c>
      <c r="L777">
        <v>158.99</v>
      </c>
      <c r="M777">
        <v>81.489200000000011</v>
      </c>
      <c r="N777">
        <v>11.779300000000001</v>
      </c>
      <c r="O777">
        <v>-1.9E-3</v>
      </c>
      <c r="P777">
        <v>144.55010000000001</v>
      </c>
      <c r="Q777">
        <v>0.11950000000000001</v>
      </c>
      <c r="R777">
        <v>79.258400000000009</v>
      </c>
      <c r="S777">
        <v>67.734700000000004</v>
      </c>
      <c r="T777">
        <v>1.3433000000000002</v>
      </c>
      <c r="U777" t="s">
        <v>24</v>
      </c>
      <c r="V777" t="s">
        <v>24</v>
      </c>
      <c r="W777">
        <v>6</v>
      </c>
      <c r="X777">
        <v>6</v>
      </c>
      <c r="Y777">
        <v>6</v>
      </c>
      <c r="Z777">
        <v>42.075299999999999</v>
      </c>
      <c r="AA777">
        <v>19.820800000000002</v>
      </c>
      <c r="AB777">
        <v>2.2222</v>
      </c>
    </row>
    <row r="778" spans="1:28" x14ac:dyDescent="0.25">
      <c r="A778">
        <v>7.7600829999999998</v>
      </c>
      <c r="B778">
        <v>11.861800000000001</v>
      </c>
      <c r="C778">
        <v>1.4E-2</v>
      </c>
      <c r="D778">
        <v>5.3400000000000003E-2</v>
      </c>
      <c r="E778">
        <v>1.6854</v>
      </c>
      <c r="F778">
        <v>0.1188</v>
      </c>
      <c r="G778">
        <v>7.7600000000000002E-2</v>
      </c>
      <c r="H778">
        <v>4.5000000000000005E-3</v>
      </c>
      <c r="I778">
        <v>11.872</v>
      </c>
      <c r="J778">
        <v>-2.4200000000000003E-2</v>
      </c>
      <c r="K778">
        <v>11.808400000000001</v>
      </c>
      <c r="L778">
        <v>159.20000000000002</v>
      </c>
      <c r="M778">
        <v>81.59920000000001</v>
      </c>
      <c r="N778">
        <v>11.712800000000001</v>
      </c>
      <c r="O778">
        <v>-2.1000000000000003E-3</v>
      </c>
      <c r="P778">
        <v>143.54050000000001</v>
      </c>
      <c r="Q778">
        <v>0.11940000000000001</v>
      </c>
      <c r="R778">
        <v>78.99730000000001</v>
      </c>
      <c r="S778">
        <v>67.493600000000001</v>
      </c>
      <c r="T778">
        <v>1.3462000000000001</v>
      </c>
      <c r="U778" t="s">
        <v>24</v>
      </c>
      <c r="V778" t="s">
        <v>24</v>
      </c>
      <c r="W778">
        <v>6</v>
      </c>
      <c r="X778">
        <v>6</v>
      </c>
      <c r="Y778">
        <v>6</v>
      </c>
      <c r="Z778">
        <v>42.040400000000005</v>
      </c>
      <c r="AA778">
        <v>19.7286</v>
      </c>
      <c r="AB778">
        <v>2.1739000000000002</v>
      </c>
    </row>
    <row r="779" spans="1:28" x14ac:dyDescent="0.25">
      <c r="A779">
        <v>7.7700829999999996</v>
      </c>
      <c r="B779">
        <v>11.8666</v>
      </c>
      <c r="C779">
        <v>1.4500000000000001E-2</v>
      </c>
      <c r="D779">
        <v>5.5800000000000002E-2</v>
      </c>
      <c r="E779">
        <v>1.6554</v>
      </c>
      <c r="F779">
        <v>0.12490000000000001</v>
      </c>
      <c r="G779">
        <v>7.7700000000000005E-2</v>
      </c>
      <c r="H779">
        <v>4.7000000000000002E-3</v>
      </c>
      <c r="I779">
        <v>11.8772</v>
      </c>
      <c r="J779">
        <v>-2.1899999999999999E-2</v>
      </c>
      <c r="K779">
        <v>11.8108</v>
      </c>
      <c r="L779">
        <v>159.41</v>
      </c>
      <c r="M779">
        <v>81.70920000000001</v>
      </c>
      <c r="N779">
        <v>11.7178</v>
      </c>
      <c r="O779">
        <v>-1.9E-3</v>
      </c>
      <c r="P779">
        <v>143.4085</v>
      </c>
      <c r="Q779">
        <v>0.12340000000000001</v>
      </c>
      <c r="R779">
        <v>78.983200000000011</v>
      </c>
      <c r="S779">
        <v>67.48060000000001</v>
      </c>
      <c r="T779">
        <v>1.3498000000000001</v>
      </c>
      <c r="U779" t="s">
        <v>24</v>
      </c>
      <c r="V779" t="s">
        <v>24</v>
      </c>
      <c r="W779">
        <v>6</v>
      </c>
      <c r="X779">
        <v>6</v>
      </c>
      <c r="Y779">
        <v>6</v>
      </c>
      <c r="Z779">
        <v>42.035600000000002</v>
      </c>
      <c r="AA779">
        <v>19.758800000000001</v>
      </c>
      <c r="AB779">
        <v>2.3256000000000001</v>
      </c>
    </row>
    <row r="780" spans="1:28" x14ac:dyDescent="0.25">
      <c r="A780">
        <v>7.7800830000000003</v>
      </c>
      <c r="B780">
        <v>11.7301</v>
      </c>
      <c r="C780">
        <v>1.49E-2</v>
      </c>
      <c r="D780">
        <v>5.9200000000000003E-2</v>
      </c>
      <c r="E780">
        <v>1.7659</v>
      </c>
      <c r="F780">
        <v>0.1313</v>
      </c>
      <c r="G780">
        <v>7.7800000000000008E-2</v>
      </c>
      <c r="H780">
        <v>5.1000000000000004E-3</v>
      </c>
      <c r="I780">
        <v>11.741300000000001</v>
      </c>
      <c r="J780">
        <v>-1.8600000000000002E-2</v>
      </c>
      <c r="K780">
        <v>11.6708</v>
      </c>
      <c r="L780">
        <v>159.62</v>
      </c>
      <c r="M780">
        <v>81.819200000000009</v>
      </c>
      <c r="N780">
        <v>11.581700000000001</v>
      </c>
      <c r="O780">
        <v>-1.6000000000000001E-3</v>
      </c>
      <c r="P780">
        <v>141.5523</v>
      </c>
      <c r="Q780">
        <v>0.129</v>
      </c>
      <c r="R780">
        <v>78.472300000000004</v>
      </c>
      <c r="S780">
        <v>67.008899999999997</v>
      </c>
      <c r="T780">
        <v>1.3599000000000001</v>
      </c>
      <c r="U780" t="s">
        <v>24</v>
      </c>
      <c r="V780" t="s">
        <v>24</v>
      </c>
      <c r="W780">
        <v>6</v>
      </c>
      <c r="X780">
        <v>6</v>
      </c>
      <c r="Y780">
        <v>6</v>
      </c>
      <c r="Z780">
        <v>41.970200000000006</v>
      </c>
      <c r="AA780">
        <v>19.592200000000002</v>
      </c>
      <c r="AB780">
        <v>2.2726999999999999</v>
      </c>
    </row>
    <row r="781" spans="1:28" x14ac:dyDescent="0.25">
      <c r="A781">
        <v>7.7900830000000001</v>
      </c>
      <c r="B781">
        <v>11.558400000000001</v>
      </c>
      <c r="C781">
        <v>1.5900000000000001E-2</v>
      </c>
      <c r="D781">
        <v>5.74E-2</v>
      </c>
      <c r="E781">
        <v>1.8375000000000001</v>
      </c>
      <c r="F781">
        <v>0.14269999999999999</v>
      </c>
      <c r="G781">
        <v>7.7899999999999997E-2</v>
      </c>
      <c r="H781">
        <v>5.0000000000000001E-3</v>
      </c>
      <c r="I781">
        <v>11.5693</v>
      </c>
      <c r="J781">
        <v>-2.0500000000000001E-2</v>
      </c>
      <c r="K781">
        <v>11.501000000000001</v>
      </c>
      <c r="L781">
        <v>159.83000000000001</v>
      </c>
      <c r="M781">
        <v>81.929200000000009</v>
      </c>
      <c r="N781">
        <v>11.409500000000001</v>
      </c>
      <c r="O781">
        <v>-1.8000000000000002E-3</v>
      </c>
      <c r="P781">
        <v>139.26060000000001</v>
      </c>
      <c r="Q781">
        <v>0.1394</v>
      </c>
      <c r="R781">
        <v>77.83</v>
      </c>
      <c r="S781">
        <v>66.415800000000004</v>
      </c>
      <c r="T781">
        <v>1.3753</v>
      </c>
      <c r="U781" t="s">
        <v>24</v>
      </c>
      <c r="V781" t="s">
        <v>24</v>
      </c>
      <c r="W781">
        <v>6</v>
      </c>
      <c r="X781">
        <v>6</v>
      </c>
      <c r="Y781">
        <v>6</v>
      </c>
      <c r="Z781">
        <v>41.888600000000004</v>
      </c>
      <c r="AA781">
        <v>19.3977</v>
      </c>
      <c r="AB781">
        <v>2.3256000000000001</v>
      </c>
    </row>
    <row r="782" spans="1:28" x14ac:dyDescent="0.25">
      <c r="A782">
        <v>7.800084</v>
      </c>
      <c r="B782">
        <v>11.148800000000001</v>
      </c>
      <c r="C782">
        <v>1.6400000000000001E-2</v>
      </c>
      <c r="D782">
        <v>6.770000000000001E-2</v>
      </c>
      <c r="E782">
        <v>1.6362000000000001</v>
      </c>
      <c r="F782">
        <v>0.15080000000000002</v>
      </c>
      <c r="G782">
        <v>7.8E-2</v>
      </c>
      <c r="H782">
        <v>6.1000000000000004E-3</v>
      </c>
      <c r="I782">
        <v>11.1617</v>
      </c>
      <c r="J782">
        <v>-1.03E-2</v>
      </c>
      <c r="K782">
        <v>11.081100000000001</v>
      </c>
      <c r="L782">
        <v>160.04000000000002</v>
      </c>
      <c r="M782">
        <v>82.039200000000008</v>
      </c>
      <c r="N782">
        <v>11.0016</v>
      </c>
      <c r="O782">
        <v>-9.0000000000000008E-4</v>
      </c>
      <c r="P782">
        <v>134.10230000000001</v>
      </c>
      <c r="Q782">
        <v>0.14930000000000002</v>
      </c>
      <c r="R782">
        <v>76.302300000000002</v>
      </c>
      <c r="S782">
        <v>65.005099999999999</v>
      </c>
      <c r="T782">
        <v>1.3992</v>
      </c>
      <c r="U782" t="s">
        <v>24</v>
      </c>
      <c r="V782" t="s">
        <v>24</v>
      </c>
      <c r="W782">
        <v>6</v>
      </c>
      <c r="X782">
        <v>6</v>
      </c>
      <c r="Y782">
        <v>6</v>
      </c>
      <c r="Z782">
        <v>41.697900000000004</v>
      </c>
      <c r="AA782">
        <v>18.850100000000001</v>
      </c>
      <c r="AB782">
        <v>2.2726999999999999</v>
      </c>
    </row>
    <row r="783" spans="1:28" x14ac:dyDescent="0.25">
      <c r="A783">
        <v>7.8100839999999998</v>
      </c>
      <c r="B783">
        <v>11.1059</v>
      </c>
      <c r="C783">
        <v>1.6900000000000002E-2</v>
      </c>
      <c r="D783">
        <v>6.08E-2</v>
      </c>
      <c r="E783">
        <v>1.7518</v>
      </c>
      <c r="F783">
        <v>0.15890000000000001</v>
      </c>
      <c r="G783">
        <v>7.8100000000000003E-2</v>
      </c>
      <c r="H783">
        <v>5.5000000000000005E-3</v>
      </c>
      <c r="I783">
        <v>11.1175</v>
      </c>
      <c r="J783">
        <v>-1.7299999999999999E-2</v>
      </c>
      <c r="K783">
        <v>11.0451</v>
      </c>
      <c r="L783">
        <v>160.25</v>
      </c>
      <c r="M783">
        <v>82.149200000000008</v>
      </c>
      <c r="N783">
        <v>10.9572</v>
      </c>
      <c r="O783">
        <v>-1.6000000000000001E-3</v>
      </c>
      <c r="P783">
        <v>133.38200000000001</v>
      </c>
      <c r="Q783">
        <v>0.1547</v>
      </c>
      <c r="R783">
        <v>76.111699999999999</v>
      </c>
      <c r="S783">
        <v>64.829099999999997</v>
      </c>
      <c r="T783">
        <v>1.4058000000000002</v>
      </c>
      <c r="U783" t="s">
        <v>24</v>
      </c>
      <c r="V783" t="s">
        <v>24</v>
      </c>
      <c r="W783">
        <v>6</v>
      </c>
      <c r="X783">
        <v>6</v>
      </c>
      <c r="Y783">
        <v>6</v>
      </c>
      <c r="Z783">
        <v>41.671400000000006</v>
      </c>
      <c r="AA783">
        <v>18.816400000000002</v>
      </c>
      <c r="AB783">
        <v>2.2222</v>
      </c>
    </row>
    <row r="784" spans="1:28" x14ac:dyDescent="0.25">
      <c r="A784">
        <v>7.8200839999999996</v>
      </c>
      <c r="B784">
        <v>10.368600000000001</v>
      </c>
      <c r="C784">
        <v>1.8000000000000002E-2</v>
      </c>
      <c r="D784">
        <v>5.8600000000000006E-2</v>
      </c>
      <c r="E784">
        <v>1.7100000000000002</v>
      </c>
      <c r="F784">
        <v>0.1721</v>
      </c>
      <c r="G784">
        <v>7.8200000000000006E-2</v>
      </c>
      <c r="H784">
        <v>5.7000000000000002E-3</v>
      </c>
      <c r="I784">
        <v>10.379800000000001</v>
      </c>
      <c r="J784">
        <v>-1.9599999999999999E-2</v>
      </c>
      <c r="K784">
        <v>10.31</v>
      </c>
      <c r="L784">
        <v>160.46</v>
      </c>
      <c r="M784">
        <v>82.259200000000007</v>
      </c>
      <c r="N784">
        <v>10.2193</v>
      </c>
      <c r="O784">
        <v>-1.9E-3</v>
      </c>
      <c r="P784">
        <v>124.23320000000001</v>
      </c>
      <c r="Q784">
        <v>0.1759</v>
      </c>
      <c r="R784">
        <v>73.230900000000005</v>
      </c>
      <c r="S784">
        <v>62.1691</v>
      </c>
      <c r="T784">
        <v>1.4523000000000001</v>
      </c>
      <c r="U784" t="s">
        <v>24</v>
      </c>
      <c r="V784" t="s">
        <v>24</v>
      </c>
      <c r="W784">
        <v>6</v>
      </c>
      <c r="X784">
        <v>6</v>
      </c>
      <c r="Y784">
        <v>6</v>
      </c>
      <c r="Z784">
        <v>41.311199999999999</v>
      </c>
      <c r="AA784">
        <v>17.826499999999999</v>
      </c>
      <c r="AB784">
        <v>2.2222</v>
      </c>
    </row>
    <row r="785" spans="1:28" x14ac:dyDescent="0.25">
      <c r="A785">
        <v>7.8300840000000003</v>
      </c>
      <c r="B785">
        <v>9.8966000000000012</v>
      </c>
      <c r="C785">
        <v>1.9E-2</v>
      </c>
      <c r="D785">
        <v>6.7500000000000004E-2</v>
      </c>
      <c r="E785">
        <v>2.0439000000000003</v>
      </c>
      <c r="F785">
        <v>0.1857</v>
      </c>
      <c r="G785">
        <v>7.8300000000000008E-2</v>
      </c>
      <c r="H785">
        <v>6.8000000000000005E-3</v>
      </c>
      <c r="I785">
        <v>9.9093999999999998</v>
      </c>
      <c r="J785">
        <v>-1.0800000000000001E-2</v>
      </c>
      <c r="K785">
        <v>9.8292000000000002</v>
      </c>
      <c r="L785">
        <v>160.67000000000002</v>
      </c>
      <c r="M785">
        <v>82.369200000000006</v>
      </c>
      <c r="N785">
        <v>9.748800000000001</v>
      </c>
      <c r="O785">
        <v>-1.1000000000000001E-3</v>
      </c>
      <c r="P785">
        <v>118.35470000000001</v>
      </c>
      <c r="Q785">
        <v>0.19490000000000002</v>
      </c>
      <c r="R785">
        <v>71.267099999999999</v>
      </c>
      <c r="S785">
        <v>60.355800000000002</v>
      </c>
      <c r="T785">
        <v>1.4869000000000001</v>
      </c>
      <c r="U785" t="s">
        <v>24</v>
      </c>
      <c r="V785" t="s">
        <v>24</v>
      </c>
      <c r="W785">
        <v>6</v>
      </c>
      <c r="X785">
        <v>6</v>
      </c>
      <c r="Y785">
        <v>6</v>
      </c>
      <c r="Z785">
        <v>41.0623</v>
      </c>
      <c r="AA785">
        <v>17.2043</v>
      </c>
      <c r="AB785">
        <v>2.1739000000000002</v>
      </c>
    </row>
    <row r="786" spans="1:28" x14ac:dyDescent="0.25">
      <c r="A786">
        <v>7.8400850000000002</v>
      </c>
      <c r="B786">
        <v>9.7912999999999997</v>
      </c>
      <c r="C786">
        <v>2.0400000000000001E-2</v>
      </c>
      <c r="D786">
        <v>6.1400000000000003E-2</v>
      </c>
      <c r="E786">
        <v>1.6968000000000001</v>
      </c>
      <c r="F786">
        <v>0.2034</v>
      </c>
      <c r="G786">
        <v>7.8399999999999997E-2</v>
      </c>
      <c r="H786">
        <v>6.3E-3</v>
      </c>
      <c r="I786">
        <v>9.8030000000000008</v>
      </c>
      <c r="J786">
        <v>-1.7000000000000001E-2</v>
      </c>
      <c r="K786">
        <v>9.7299000000000007</v>
      </c>
      <c r="L786">
        <v>160.88</v>
      </c>
      <c r="M786">
        <v>82.479200000000006</v>
      </c>
      <c r="N786">
        <v>9.642100000000001</v>
      </c>
      <c r="O786">
        <v>-1.8000000000000002E-3</v>
      </c>
      <c r="P786">
        <v>116.9034</v>
      </c>
      <c r="Q786">
        <v>0.21150000000000002</v>
      </c>
      <c r="R786">
        <v>70.792699999999996</v>
      </c>
      <c r="S786">
        <v>59.917700000000004</v>
      </c>
      <c r="T786">
        <v>1.5045000000000002</v>
      </c>
      <c r="U786" t="s">
        <v>24</v>
      </c>
      <c r="V786" t="s">
        <v>24</v>
      </c>
      <c r="W786">
        <v>6</v>
      </c>
      <c r="X786">
        <v>6</v>
      </c>
      <c r="Y786">
        <v>6</v>
      </c>
      <c r="Z786">
        <v>40.999500000000005</v>
      </c>
      <c r="AA786">
        <v>17.117599999999999</v>
      </c>
      <c r="AB786">
        <v>2.3256000000000001</v>
      </c>
    </row>
    <row r="787" spans="1:28" x14ac:dyDescent="0.25">
      <c r="A787">
        <v>7.850085</v>
      </c>
      <c r="B787">
        <v>9.3817000000000004</v>
      </c>
      <c r="C787">
        <v>2.0800000000000003E-2</v>
      </c>
      <c r="D787">
        <v>6.2899999999999998E-2</v>
      </c>
      <c r="E787">
        <v>1.6873</v>
      </c>
      <c r="F787">
        <v>0.21080000000000002</v>
      </c>
      <c r="G787">
        <v>7.85E-2</v>
      </c>
      <c r="H787">
        <v>6.7000000000000002E-3</v>
      </c>
      <c r="I787">
        <v>9.3936000000000011</v>
      </c>
      <c r="J787">
        <v>-1.5600000000000001E-2</v>
      </c>
      <c r="K787">
        <v>9.3189000000000011</v>
      </c>
      <c r="L787">
        <v>161.09</v>
      </c>
      <c r="M787">
        <v>82.589200000000005</v>
      </c>
      <c r="N787">
        <v>9.2325999999999997</v>
      </c>
      <c r="O787">
        <v>-1.7000000000000001E-3</v>
      </c>
      <c r="P787">
        <v>111.789</v>
      </c>
      <c r="Q787">
        <v>0.2248</v>
      </c>
      <c r="R787">
        <v>68.989100000000008</v>
      </c>
      <c r="S787">
        <v>58.252400000000002</v>
      </c>
      <c r="T787">
        <v>1.5323</v>
      </c>
      <c r="U787" t="s">
        <v>24</v>
      </c>
      <c r="V787" t="s">
        <v>24</v>
      </c>
      <c r="W787">
        <v>6</v>
      </c>
      <c r="X787">
        <v>6</v>
      </c>
      <c r="Y787">
        <v>6</v>
      </c>
      <c r="Z787">
        <v>40.768599999999999</v>
      </c>
      <c r="AA787">
        <v>16.5501</v>
      </c>
      <c r="AB787">
        <v>2.2726999999999999</v>
      </c>
    </row>
    <row r="788" spans="1:28" x14ac:dyDescent="0.25">
      <c r="A788">
        <v>7.8600849999999998</v>
      </c>
      <c r="B788">
        <v>9.0345000000000013</v>
      </c>
      <c r="C788">
        <v>2.0900000000000002E-2</v>
      </c>
      <c r="D788">
        <v>6.5299999999999997E-2</v>
      </c>
      <c r="E788">
        <v>1.6999000000000002</v>
      </c>
      <c r="F788">
        <v>0.2155</v>
      </c>
      <c r="G788">
        <v>7.8600000000000003E-2</v>
      </c>
      <c r="H788">
        <v>7.2000000000000007E-3</v>
      </c>
      <c r="I788">
        <v>9.0469000000000008</v>
      </c>
      <c r="J788">
        <v>-1.3300000000000001E-2</v>
      </c>
      <c r="K788">
        <v>8.9693000000000005</v>
      </c>
      <c r="L788">
        <v>161.30000000000001</v>
      </c>
      <c r="M788">
        <v>82.699200000000005</v>
      </c>
      <c r="N788">
        <v>8.8856000000000002</v>
      </c>
      <c r="O788">
        <v>-1.5E-3</v>
      </c>
      <c r="P788">
        <v>107.4452</v>
      </c>
      <c r="Q788">
        <v>0.23550000000000001</v>
      </c>
      <c r="R788">
        <v>67.394100000000009</v>
      </c>
      <c r="S788">
        <v>56.779500000000006</v>
      </c>
      <c r="T788">
        <v>1.5559000000000001</v>
      </c>
      <c r="U788" t="s">
        <v>24</v>
      </c>
      <c r="V788" t="s">
        <v>24</v>
      </c>
      <c r="W788">
        <v>6</v>
      </c>
      <c r="X788">
        <v>6</v>
      </c>
      <c r="Y788">
        <v>6</v>
      </c>
      <c r="Z788">
        <v>40.5627</v>
      </c>
      <c r="AA788">
        <v>16.061299999999999</v>
      </c>
      <c r="AB788">
        <v>2.3256000000000001</v>
      </c>
    </row>
    <row r="789" spans="1:28" x14ac:dyDescent="0.25">
      <c r="A789">
        <v>7.8700850000000004</v>
      </c>
      <c r="B789">
        <v>9.0189000000000004</v>
      </c>
      <c r="C789">
        <v>2.1100000000000001E-2</v>
      </c>
      <c r="D789">
        <v>6.4700000000000008E-2</v>
      </c>
      <c r="E789">
        <v>1.7908000000000002</v>
      </c>
      <c r="F789">
        <v>0.21860000000000002</v>
      </c>
      <c r="G789">
        <v>7.8700000000000006E-2</v>
      </c>
      <c r="H789">
        <v>7.2000000000000007E-3</v>
      </c>
      <c r="I789">
        <v>9.0312000000000001</v>
      </c>
      <c r="J789">
        <v>-1.4E-2</v>
      </c>
      <c r="K789">
        <v>8.9542999999999999</v>
      </c>
      <c r="L789">
        <v>161.51000000000002</v>
      </c>
      <c r="M789">
        <v>82.809200000000004</v>
      </c>
      <c r="N789">
        <v>8.8696999999999999</v>
      </c>
      <c r="O789">
        <v>-1.6000000000000001E-3</v>
      </c>
      <c r="P789">
        <v>107.1101</v>
      </c>
      <c r="Q789">
        <v>0.23800000000000002</v>
      </c>
      <c r="R789">
        <v>67.292000000000002</v>
      </c>
      <c r="S789">
        <v>56.685300000000005</v>
      </c>
      <c r="T789">
        <v>1.5588000000000002</v>
      </c>
      <c r="U789" t="s">
        <v>24</v>
      </c>
      <c r="V789" t="s">
        <v>24</v>
      </c>
      <c r="W789">
        <v>6</v>
      </c>
      <c r="X789">
        <v>6</v>
      </c>
      <c r="Y789">
        <v>6</v>
      </c>
      <c r="Z789">
        <v>40.546500000000002</v>
      </c>
      <c r="AA789">
        <v>16.049199999999999</v>
      </c>
      <c r="AB789">
        <v>2.1739000000000002</v>
      </c>
    </row>
    <row r="790" spans="1:28" x14ac:dyDescent="0.25">
      <c r="A790">
        <v>7.8800850000000002</v>
      </c>
      <c r="B790">
        <v>9.0033000000000012</v>
      </c>
      <c r="C790">
        <v>2.12E-2</v>
      </c>
      <c r="D790">
        <v>6.0200000000000004E-2</v>
      </c>
      <c r="E790">
        <v>1.8459000000000001</v>
      </c>
      <c r="F790">
        <v>0.22030000000000002</v>
      </c>
      <c r="G790">
        <v>7.8800000000000009E-2</v>
      </c>
      <c r="H790">
        <v>6.7000000000000002E-3</v>
      </c>
      <c r="I790">
        <v>9.014800000000001</v>
      </c>
      <c r="J790">
        <v>-1.8600000000000002E-2</v>
      </c>
      <c r="K790">
        <v>8.9431000000000012</v>
      </c>
      <c r="L790">
        <v>161.72</v>
      </c>
      <c r="M790">
        <v>82.919200000000004</v>
      </c>
      <c r="N790">
        <v>8.8529999999999998</v>
      </c>
      <c r="O790">
        <v>-2.1000000000000003E-3</v>
      </c>
      <c r="P790">
        <v>106.7672</v>
      </c>
      <c r="Q790">
        <v>0.23980000000000001</v>
      </c>
      <c r="R790">
        <v>67.189900000000009</v>
      </c>
      <c r="S790">
        <v>56.591000000000001</v>
      </c>
      <c r="T790">
        <v>1.5614000000000001</v>
      </c>
      <c r="U790" t="s">
        <v>24</v>
      </c>
      <c r="V790" t="s">
        <v>24</v>
      </c>
      <c r="W790">
        <v>6</v>
      </c>
      <c r="X790">
        <v>6</v>
      </c>
      <c r="Y790">
        <v>6</v>
      </c>
      <c r="Z790">
        <v>40.530300000000004</v>
      </c>
      <c r="AA790">
        <v>16.035</v>
      </c>
      <c r="AB790">
        <v>2.3256000000000001</v>
      </c>
    </row>
    <row r="791" spans="1:28" x14ac:dyDescent="0.25">
      <c r="A791">
        <v>7.8900860000000002</v>
      </c>
      <c r="B791">
        <v>9.0955000000000013</v>
      </c>
      <c r="C791">
        <v>2.1400000000000002E-2</v>
      </c>
      <c r="D791">
        <v>7.1099999999999997E-2</v>
      </c>
      <c r="E791">
        <v>1.7529000000000001</v>
      </c>
      <c r="F791">
        <v>0.22010000000000002</v>
      </c>
      <c r="G791">
        <v>7.8899999999999998E-2</v>
      </c>
      <c r="H791">
        <v>7.8000000000000005E-3</v>
      </c>
      <c r="I791">
        <v>9.109</v>
      </c>
      <c r="J791">
        <v>-7.8000000000000005E-3</v>
      </c>
      <c r="K791">
        <v>9.0244999999999997</v>
      </c>
      <c r="L791">
        <v>161.93</v>
      </c>
      <c r="M791">
        <v>83.0291</v>
      </c>
      <c r="N791">
        <v>8.9471000000000007</v>
      </c>
      <c r="O791">
        <v>-9.0000000000000008E-4</v>
      </c>
      <c r="P791">
        <v>107.75880000000001</v>
      </c>
      <c r="Q791">
        <v>0.23870000000000002</v>
      </c>
      <c r="R791">
        <v>67.58250000000001</v>
      </c>
      <c r="S791">
        <v>56.953500000000005</v>
      </c>
      <c r="T791">
        <v>1.5569000000000002</v>
      </c>
      <c r="U791" t="s">
        <v>24</v>
      </c>
      <c r="V791" t="s">
        <v>24</v>
      </c>
      <c r="W791">
        <v>6</v>
      </c>
      <c r="X791">
        <v>6</v>
      </c>
      <c r="Y791">
        <v>6</v>
      </c>
      <c r="Z791">
        <v>40.577300000000001</v>
      </c>
      <c r="AA791">
        <v>16.1752</v>
      </c>
      <c r="AB791">
        <v>2.2726999999999999</v>
      </c>
    </row>
    <row r="792" spans="1:28" x14ac:dyDescent="0.25">
      <c r="A792">
        <v>7.9000859999999999</v>
      </c>
      <c r="B792">
        <v>9.1878000000000011</v>
      </c>
      <c r="C792">
        <v>2.18E-2</v>
      </c>
      <c r="D792">
        <v>5.8800000000000005E-2</v>
      </c>
      <c r="E792">
        <v>1.8121</v>
      </c>
      <c r="F792">
        <v>0.22190000000000001</v>
      </c>
      <c r="G792">
        <v>7.9000000000000001E-2</v>
      </c>
      <c r="H792">
        <v>6.4000000000000003E-3</v>
      </c>
      <c r="I792">
        <v>9.1989999999999998</v>
      </c>
      <c r="J792">
        <v>-2.0200000000000003E-2</v>
      </c>
      <c r="K792">
        <v>9.1288999999999998</v>
      </c>
      <c r="L792">
        <v>162.14000000000001</v>
      </c>
      <c r="M792">
        <v>83.139099999999999</v>
      </c>
      <c r="N792">
        <v>9.0368000000000013</v>
      </c>
      <c r="O792">
        <v>-2.2000000000000001E-3</v>
      </c>
      <c r="P792">
        <v>108.69500000000001</v>
      </c>
      <c r="Q792">
        <v>0.2414</v>
      </c>
      <c r="R792">
        <v>67.9709</v>
      </c>
      <c r="S792">
        <v>57.312200000000004</v>
      </c>
      <c r="T792">
        <v>1.5553000000000001</v>
      </c>
      <c r="U792" t="s">
        <v>24</v>
      </c>
      <c r="V792" t="s">
        <v>24</v>
      </c>
      <c r="W792">
        <v>6</v>
      </c>
      <c r="X792">
        <v>6</v>
      </c>
      <c r="Y792">
        <v>6</v>
      </c>
      <c r="Z792">
        <v>40.623600000000003</v>
      </c>
      <c r="AA792">
        <v>16.3308</v>
      </c>
      <c r="AB792">
        <v>2.3256000000000001</v>
      </c>
    </row>
    <row r="793" spans="1:28" x14ac:dyDescent="0.25">
      <c r="A793">
        <v>7.9100859999999997</v>
      </c>
      <c r="B793">
        <v>9.3931000000000004</v>
      </c>
      <c r="C793">
        <v>2.23E-2</v>
      </c>
      <c r="D793">
        <v>6.3700000000000007E-2</v>
      </c>
      <c r="E793">
        <v>1.778</v>
      </c>
      <c r="F793">
        <v>0.2235</v>
      </c>
      <c r="G793">
        <v>7.9100000000000004E-2</v>
      </c>
      <c r="H793">
        <v>6.8000000000000005E-3</v>
      </c>
      <c r="I793">
        <v>9.4052000000000007</v>
      </c>
      <c r="J793">
        <v>-1.54E-2</v>
      </c>
      <c r="K793">
        <v>9.3293999999999997</v>
      </c>
      <c r="L793">
        <v>162.35</v>
      </c>
      <c r="M793">
        <v>83.249099999999999</v>
      </c>
      <c r="N793">
        <v>9.2428000000000008</v>
      </c>
      <c r="O793">
        <v>-1.7000000000000001E-3</v>
      </c>
      <c r="P793">
        <v>111.02600000000001</v>
      </c>
      <c r="Q793">
        <v>0.24100000000000002</v>
      </c>
      <c r="R793">
        <v>68.857700000000008</v>
      </c>
      <c r="S793">
        <v>58.131</v>
      </c>
      <c r="T793">
        <v>1.5465</v>
      </c>
      <c r="U793" t="s">
        <v>24</v>
      </c>
      <c r="V793" t="s">
        <v>24</v>
      </c>
      <c r="W793">
        <v>6</v>
      </c>
      <c r="X793">
        <v>6</v>
      </c>
      <c r="Y793">
        <v>6</v>
      </c>
      <c r="Z793">
        <v>40.7331</v>
      </c>
      <c r="AA793">
        <v>16.6477</v>
      </c>
      <c r="AB793">
        <v>2.1739000000000002</v>
      </c>
    </row>
    <row r="794" spans="1:28" x14ac:dyDescent="0.25">
      <c r="A794">
        <v>7.9200860000000004</v>
      </c>
      <c r="B794">
        <v>9.8108000000000004</v>
      </c>
      <c r="C794">
        <v>2.46E-2</v>
      </c>
      <c r="D794">
        <v>6.5299999999999997E-2</v>
      </c>
      <c r="E794">
        <v>1.7838000000000001</v>
      </c>
      <c r="F794">
        <v>0.24260000000000001</v>
      </c>
      <c r="G794">
        <v>7.9200000000000007E-2</v>
      </c>
      <c r="H794">
        <v>6.7000000000000002E-3</v>
      </c>
      <c r="I794">
        <v>9.8231999999999999</v>
      </c>
      <c r="J794">
        <v>-1.3900000000000001E-2</v>
      </c>
      <c r="K794">
        <v>9.7454999999999998</v>
      </c>
      <c r="L794">
        <v>162.56</v>
      </c>
      <c r="M794">
        <v>83.359099999999998</v>
      </c>
      <c r="N794">
        <v>9.6606000000000005</v>
      </c>
      <c r="O794">
        <v>-1.4E-3</v>
      </c>
      <c r="P794">
        <v>115.8918</v>
      </c>
      <c r="Q794">
        <v>0.25459999999999999</v>
      </c>
      <c r="R794">
        <v>70.633099999999999</v>
      </c>
      <c r="S794">
        <v>59.770300000000006</v>
      </c>
      <c r="T794">
        <v>1.5390000000000001</v>
      </c>
      <c r="U794" t="s">
        <v>24</v>
      </c>
      <c r="V794" t="s">
        <v>24</v>
      </c>
      <c r="W794">
        <v>6</v>
      </c>
      <c r="X794">
        <v>6</v>
      </c>
      <c r="Y794">
        <v>6</v>
      </c>
      <c r="Z794">
        <v>40.954500000000003</v>
      </c>
      <c r="AA794">
        <v>17.345000000000002</v>
      </c>
      <c r="AB794">
        <v>2.3256000000000001</v>
      </c>
    </row>
    <row r="795" spans="1:28" x14ac:dyDescent="0.25">
      <c r="A795">
        <v>7.9300870000000003</v>
      </c>
      <c r="B795">
        <v>10.454500000000001</v>
      </c>
      <c r="C795">
        <v>2.5900000000000003E-2</v>
      </c>
      <c r="D795">
        <v>6.2700000000000006E-2</v>
      </c>
      <c r="E795">
        <v>1.7587000000000002</v>
      </c>
      <c r="F795">
        <v>0.25170000000000003</v>
      </c>
      <c r="G795">
        <v>7.9300000000000009E-2</v>
      </c>
      <c r="H795">
        <v>6.0000000000000001E-3</v>
      </c>
      <c r="I795">
        <v>10.4664</v>
      </c>
      <c r="J795">
        <v>-1.66E-2</v>
      </c>
      <c r="K795">
        <v>10.3918</v>
      </c>
      <c r="L795">
        <v>162.77000000000001</v>
      </c>
      <c r="M795">
        <v>83.469099999999997</v>
      </c>
      <c r="N795">
        <v>10.303600000000001</v>
      </c>
      <c r="O795">
        <v>-1.6000000000000001E-3</v>
      </c>
      <c r="P795">
        <v>123.44200000000001</v>
      </c>
      <c r="Q795">
        <v>0.25180000000000002</v>
      </c>
      <c r="R795">
        <v>73.239699999999999</v>
      </c>
      <c r="S795">
        <v>62.177200000000006</v>
      </c>
      <c r="T795">
        <v>1.512</v>
      </c>
      <c r="U795" t="s">
        <v>24</v>
      </c>
      <c r="V795" t="s">
        <v>24</v>
      </c>
      <c r="W795">
        <v>6</v>
      </c>
      <c r="X795">
        <v>6</v>
      </c>
      <c r="Y795">
        <v>6</v>
      </c>
      <c r="Z795">
        <v>41.278300000000002</v>
      </c>
      <c r="AA795">
        <v>18.321400000000001</v>
      </c>
      <c r="AB795">
        <v>2.2726999999999999</v>
      </c>
    </row>
    <row r="796" spans="1:28" x14ac:dyDescent="0.25">
      <c r="A796">
        <v>7.9400870000000001</v>
      </c>
      <c r="B796">
        <v>10.8445</v>
      </c>
      <c r="C796">
        <v>2.7300000000000001E-2</v>
      </c>
      <c r="D796">
        <v>6.7900000000000002E-2</v>
      </c>
      <c r="E796">
        <v>1.8121</v>
      </c>
      <c r="F796">
        <v>0.26180000000000003</v>
      </c>
      <c r="G796">
        <v>7.9399999999999998E-2</v>
      </c>
      <c r="H796">
        <v>6.3E-3</v>
      </c>
      <c r="I796">
        <v>10.8574</v>
      </c>
      <c r="J796">
        <v>-1.15E-2</v>
      </c>
      <c r="K796">
        <v>10.7767</v>
      </c>
      <c r="L796">
        <v>162.98000000000002</v>
      </c>
      <c r="M796">
        <v>83.579100000000011</v>
      </c>
      <c r="N796">
        <v>10.6945</v>
      </c>
      <c r="O796">
        <v>-1.1000000000000001E-3</v>
      </c>
      <c r="P796">
        <v>127.95620000000001</v>
      </c>
      <c r="Q796">
        <v>0.25520000000000004</v>
      </c>
      <c r="R796">
        <v>74.729700000000008</v>
      </c>
      <c r="S796">
        <v>63.553000000000004</v>
      </c>
      <c r="T796">
        <v>1.5002</v>
      </c>
      <c r="U796" t="s">
        <v>24</v>
      </c>
      <c r="V796" t="s">
        <v>24</v>
      </c>
      <c r="W796">
        <v>6</v>
      </c>
      <c r="X796">
        <v>6</v>
      </c>
      <c r="Y796">
        <v>6</v>
      </c>
      <c r="Z796">
        <v>41.460599999999999</v>
      </c>
      <c r="AA796">
        <v>18.932700000000001</v>
      </c>
      <c r="AB796">
        <v>2.3256000000000001</v>
      </c>
    </row>
    <row r="797" spans="1:28" x14ac:dyDescent="0.25">
      <c r="A797">
        <v>7.9500869999999999</v>
      </c>
      <c r="B797">
        <v>11.219000000000001</v>
      </c>
      <c r="C797">
        <v>2.9100000000000001E-2</v>
      </c>
      <c r="D797">
        <v>6.1000000000000006E-2</v>
      </c>
      <c r="E797">
        <v>1.8121</v>
      </c>
      <c r="F797">
        <v>0.27679999999999999</v>
      </c>
      <c r="G797">
        <v>7.9500000000000001E-2</v>
      </c>
      <c r="H797">
        <v>5.4000000000000003E-3</v>
      </c>
      <c r="I797">
        <v>11.230600000000001</v>
      </c>
      <c r="J797">
        <v>-1.8500000000000003E-2</v>
      </c>
      <c r="K797">
        <v>11.158000000000001</v>
      </c>
      <c r="L797">
        <v>163.19</v>
      </c>
      <c r="M797">
        <v>83.68910000000001</v>
      </c>
      <c r="N797">
        <v>11.067400000000001</v>
      </c>
      <c r="O797">
        <v>-1.7000000000000001E-3</v>
      </c>
      <c r="P797">
        <v>132.2448</v>
      </c>
      <c r="Q797">
        <v>0.26319999999999999</v>
      </c>
      <c r="R797">
        <v>76.108400000000003</v>
      </c>
      <c r="S797">
        <v>64.826099999999997</v>
      </c>
      <c r="T797">
        <v>1.4929000000000001</v>
      </c>
      <c r="U797" t="s">
        <v>24</v>
      </c>
      <c r="V797" t="s">
        <v>24</v>
      </c>
      <c r="W797">
        <v>6</v>
      </c>
      <c r="X797">
        <v>6</v>
      </c>
      <c r="Y797">
        <v>6</v>
      </c>
      <c r="Z797">
        <v>41.6282</v>
      </c>
      <c r="AA797">
        <v>19.540500000000002</v>
      </c>
      <c r="AB797">
        <v>2.2726999999999999</v>
      </c>
    </row>
    <row r="798" spans="1:28" x14ac:dyDescent="0.25">
      <c r="A798">
        <v>7.9600869999999997</v>
      </c>
      <c r="B798">
        <v>11.5311</v>
      </c>
      <c r="C798">
        <v>3.6700000000000003E-2</v>
      </c>
      <c r="D798">
        <v>5.7200000000000001E-2</v>
      </c>
      <c r="E798">
        <v>1.7838000000000001</v>
      </c>
      <c r="F798">
        <v>0.34590000000000004</v>
      </c>
      <c r="G798">
        <v>7.9600000000000004E-2</v>
      </c>
      <c r="H798">
        <v>5.0000000000000001E-3</v>
      </c>
      <c r="I798">
        <v>11.542</v>
      </c>
      <c r="J798">
        <v>-2.24E-2</v>
      </c>
      <c r="K798">
        <v>11.4739</v>
      </c>
      <c r="L798">
        <v>163.4</v>
      </c>
      <c r="M798">
        <v>83.79910000000001</v>
      </c>
      <c r="N798">
        <v>11.3786</v>
      </c>
      <c r="O798">
        <v>-2E-3</v>
      </c>
      <c r="P798">
        <v>135.78400000000002</v>
      </c>
      <c r="Q798">
        <v>0.3221</v>
      </c>
      <c r="R798">
        <v>77.216800000000006</v>
      </c>
      <c r="S798">
        <v>65.849600000000009</v>
      </c>
      <c r="T798">
        <v>1.5225</v>
      </c>
      <c r="U798" t="s">
        <v>24</v>
      </c>
      <c r="V798" t="s">
        <v>24</v>
      </c>
      <c r="W798">
        <v>6</v>
      </c>
      <c r="X798">
        <v>6</v>
      </c>
      <c r="Y798">
        <v>6</v>
      </c>
      <c r="Z798">
        <v>41.761700000000005</v>
      </c>
      <c r="AA798">
        <v>20.2773</v>
      </c>
      <c r="AB798">
        <v>2.2222</v>
      </c>
    </row>
    <row r="799" spans="1:28" x14ac:dyDescent="0.25">
      <c r="A799">
        <v>7.9700879999999996</v>
      </c>
      <c r="B799">
        <v>11.581800000000001</v>
      </c>
      <c r="C799">
        <v>3.8700000000000005E-2</v>
      </c>
      <c r="D799">
        <v>6.3100000000000003E-2</v>
      </c>
      <c r="E799">
        <v>1.7838000000000001</v>
      </c>
      <c r="F799">
        <v>0.36380000000000001</v>
      </c>
      <c r="G799">
        <v>7.9700000000000007E-2</v>
      </c>
      <c r="H799">
        <v>5.4000000000000003E-3</v>
      </c>
      <c r="I799">
        <v>11.5938</v>
      </c>
      <c r="J799">
        <v>-1.66E-2</v>
      </c>
      <c r="K799">
        <v>11.518800000000001</v>
      </c>
      <c r="L799">
        <v>163.61000000000001</v>
      </c>
      <c r="M799">
        <v>83.909100000000009</v>
      </c>
      <c r="N799">
        <v>11.430200000000001</v>
      </c>
      <c r="O799">
        <v>-1.5E-3</v>
      </c>
      <c r="P799">
        <v>136.22110000000001</v>
      </c>
      <c r="Q799">
        <v>0.33890000000000003</v>
      </c>
      <c r="R799">
        <v>77.369</v>
      </c>
      <c r="S799">
        <v>65.990099999999998</v>
      </c>
      <c r="T799">
        <v>1.5319</v>
      </c>
      <c r="U799" t="s">
        <v>24</v>
      </c>
      <c r="V799" t="s">
        <v>24</v>
      </c>
      <c r="W799">
        <v>6</v>
      </c>
      <c r="X799">
        <v>6</v>
      </c>
      <c r="Y799">
        <v>6</v>
      </c>
      <c r="Z799">
        <v>41.7774</v>
      </c>
      <c r="AA799">
        <v>20.429100000000002</v>
      </c>
      <c r="AB799">
        <v>2.2726999999999999</v>
      </c>
    </row>
    <row r="800" spans="1:28" x14ac:dyDescent="0.25">
      <c r="A800">
        <v>7.9800880000000003</v>
      </c>
      <c r="B800">
        <v>11.616900000000001</v>
      </c>
      <c r="C800">
        <v>4.0899999999999999E-2</v>
      </c>
      <c r="D800">
        <v>5.3400000000000003E-2</v>
      </c>
      <c r="E800">
        <v>1.881</v>
      </c>
      <c r="F800">
        <v>0.38340000000000002</v>
      </c>
      <c r="G800">
        <v>7.980000000000001E-2</v>
      </c>
      <c r="H800">
        <v>4.5999999999999999E-3</v>
      </c>
      <c r="I800">
        <v>11.6271</v>
      </c>
      <c r="J800">
        <v>-2.64E-2</v>
      </c>
      <c r="K800">
        <v>11.563500000000001</v>
      </c>
      <c r="L800">
        <v>163.82000000000002</v>
      </c>
      <c r="M800">
        <v>84.019100000000009</v>
      </c>
      <c r="N800">
        <v>11.4633</v>
      </c>
      <c r="O800">
        <v>-2.3E-3</v>
      </c>
      <c r="P800">
        <v>136.43630000000002</v>
      </c>
      <c r="Q800">
        <v>0.35710000000000003</v>
      </c>
      <c r="R800">
        <v>77.464700000000008</v>
      </c>
      <c r="S800">
        <v>66.078400000000002</v>
      </c>
      <c r="T800">
        <v>1.5426</v>
      </c>
      <c r="U800" t="s">
        <v>24</v>
      </c>
      <c r="V800" t="s">
        <v>24</v>
      </c>
      <c r="W800">
        <v>6</v>
      </c>
      <c r="X800">
        <v>6</v>
      </c>
      <c r="Y800">
        <v>6</v>
      </c>
      <c r="Z800">
        <v>41.786100000000005</v>
      </c>
      <c r="AA800">
        <v>20.5626</v>
      </c>
      <c r="AB800">
        <v>2.3256000000000001</v>
      </c>
    </row>
    <row r="801" spans="1:28" x14ac:dyDescent="0.25">
      <c r="A801">
        <v>7.9900880000000001</v>
      </c>
      <c r="B801">
        <v>11.2385</v>
      </c>
      <c r="C801">
        <v>4.3400000000000001E-2</v>
      </c>
      <c r="D801">
        <v>5.8400000000000001E-2</v>
      </c>
      <c r="E801">
        <v>1.8559000000000001</v>
      </c>
      <c r="F801">
        <v>0.40760000000000002</v>
      </c>
      <c r="G801">
        <v>7.9899999999999999E-2</v>
      </c>
      <c r="H801">
        <v>5.2000000000000006E-3</v>
      </c>
      <c r="I801">
        <v>11.249600000000001</v>
      </c>
      <c r="J801">
        <v>-2.1500000000000002E-2</v>
      </c>
      <c r="K801">
        <v>11.180100000000001</v>
      </c>
      <c r="L801">
        <v>164.03</v>
      </c>
      <c r="M801">
        <v>84.129100000000008</v>
      </c>
      <c r="N801">
        <v>11.085600000000001</v>
      </c>
      <c r="O801">
        <v>-1.9E-3</v>
      </c>
      <c r="P801">
        <v>131.76900000000001</v>
      </c>
      <c r="Q801">
        <v>0.39190000000000003</v>
      </c>
      <c r="R801">
        <v>76.0608</v>
      </c>
      <c r="S801">
        <v>64.7821</v>
      </c>
      <c r="T801">
        <v>1.5761000000000001</v>
      </c>
      <c r="U801" t="s">
        <v>24</v>
      </c>
      <c r="V801" t="s">
        <v>24</v>
      </c>
      <c r="W801">
        <v>6</v>
      </c>
      <c r="X801">
        <v>6</v>
      </c>
      <c r="Y801">
        <v>6</v>
      </c>
      <c r="Z801">
        <v>41.610199999999999</v>
      </c>
      <c r="AA801">
        <v>20.113500000000002</v>
      </c>
      <c r="AB801">
        <v>2.2726999999999999</v>
      </c>
    </row>
    <row r="802" spans="1:28" x14ac:dyDescent="0.25">
      <c r="A802">
        <v>8.0000879999999999</v>
      </c>
      <c r="B802">
        <v>10.5305</v>
      </c>
      <c r="C802">
        <v>4.5000000000000005E-2</v>
      </c>
      <c r="D802">
        <v>7.7499999999999999E-2</v>
      </c>
      <c r="E802">
        <v>1.8784000000000001</v>
      </c>
      <c r="F802">
        <v>0.4254</v>
      </c>
      <c r="G802">
        <v>0.08</v>
      </c>
      <c r="H802">
        <v>7.4000000000000003E-3</v>
      </c>
      <c r="I802">
        <v>10.545300000000001</v>
      </c>
      <c r="J802">
        <v>-2.5000000000000001E-3</v>
      </c>
      <c r="K802">
        <v>10.453000000000001</v>
      </c>
      <c r="L802">
        <v>164.24</v>
      </c>
      <c r="M802">
        <v>84.239100000000008</v>
      </c>
      <c r="N802">
        <v>10.381</v>
      </c>
      <c r="O802">
        <v>-2.0000000000000001E-4</v>
      </c>
      <c r="P802">
        <v>123.23270000000001</v>
      </c>
      <c r="Q802">
        <v>0.43380000000000002</v>
      </c>
      <c r="R802">
        <v>73.3309</v>
      </c>
      <c r="S802">
        <v>62.261400000000002</v>
      </c>
      <c r="T802">
        <v>1.6240000000000001</v>
      </c>
      <c r="U802" t="s">
        <v>24</v>
      </c>
      <c r="V802" t="s">
        <v>24</v>
      </c>
      <c r="W802">
        <v>6</v>
      </c>
      <c r="X802">
        <v>6</v>
      </c>
      <c r="Y802">
        <v>6</v>
      </c>
      <c r="Z802">
        <v>41.2682</v>
      </c>
      <c r="AA802">
        <v>19.1494</v>
      </c>
      <c r="AB802">
        <v>0.8</v>
      </c>
    </row>
    <row r="803" spans="1:28" x14ac:dyDescent="0.25">
      <c r="A803">
        <v>8.0100879999999997</v>
      </c>
      <c r="B803">
        <v>10.287700000000001</v>
      </c>
      <c r="C803">
        <v>4.6400000000000004E-2</v>
      </c>
      <c r="D803">
        <v>6.2100000000000002E-2</v>
      </c>
      <c r="E803">
        <v>1.8762000000000001</v>
      </c>
      <c r="F803">
        <v>0.44240000000000002</v>
      </c>
      <c r="G803">
        <v>8.0100000000000005E-2</v>
      </c>
      <c r="H803">
        <v>6.0000000000000001E-3</v>
      </c>
      <c r="I803">
        <v>10.2995</v>
      </c>
      <c r="J803">
        <v>-1.8100000000000002E-2</v>
      </c>
      <c r="K803">
        <v>10.2256</v>
      </c>
      <c r="L803">
        <v>164.45000000000002</v>
      </c>
      <c r="M803">
        <v>84.349100000000007</v>
      </c>
      <c r="N803">
        <v>10.135</v>
      </c>
      <c r="O803">
        <v>-1.8000000000000002E-3</v>
      </c>
      <c r="P803">
        <v>120.15570000000001</v>
      </c>
      <c r="Q803">
        <v>0.45760000000000001</v>
      </c>
      <c r="R803">
        <v>72.333100000000002</v>
      </c>
      <c r="S803">
        <v>61.3401</v>
      </c>
      <c r="T803">
        <v>1.6456000000000002</v>
      </c>
      <c r="U803" t="s">
        <v>24</v>
      </c>
      <c r="V803" t="s">
        <v>24</v>
      </c>
      <c r="W803">
        <v>6</v>
      </c>
      <c r="X803">
        <v>6</v>
      </c>
      <c r="Y803">
        <v>6</v>
      </c>
      <c r="Z803">
        <v>41.1404</v>
      </c>
      <c r="AA803">
        <v>18.844799999999999</v>
      </c>
      <c r="AB803">
        <v>1.8182</v>
      </c>
    </row>
    <row r="804" spans="1:28" x14ac:dyDescent="0.25">
      <c r="A804">
        <v>8.0200879999999994</v>
      </c>
      <c r="B804">
        <v>10.0449</v>
      </c>
      <c r="C804">
        <v>4.8600000000000004E-2</v>
      </c>
      <c r="D804">
        <v>6.1400000000000003E-2</v>
      </c>
      <c r="E804">
        <v>1.9013</v>
      </c>
      <c r="F804">
        <v>0.46929999999999999</v>
      </c>
      <c r="G804">
        <v>8.0200000000000007E-2</v>
      </c>
      <c r="H804">
        <v>6.1000000000000004E-3</v>
      </c>
      <c r="I804">
        <v>10.0565</v>
      </c>
      <c r="J804">
        <v>-1.8800000000000001E-2</v>
      </c>
      <c r="K804">
        <v>9.9833999999999996</v>
      </c>
      <c r="L804">
        <v>164.66</v>
      </c>
      <c r="M804">
        <v>84.459100000000007</v>
      </c>
      <c r="N804">
        <v>9.8918999999999997</v>
      </c>
      <c r="O804">
        <v>-1.9E-3</v>
      </c>
      <c r="P804">
        <v>117.1203</v>
      </c>
      <c r="Q804">
        <v>0.49110000000000004</v>
      </c>
      <c r="R804">
        <v>71.312200000000004</v>
      </c>
      <c r="S804">
        <v>60.397400000000005</v>
      </c>
      <c r="T804">
        <v>1.6716</v>
      </c>
      <c r="U804" t="s">
        <v>24</v>
      </c>
      <c r="V804" t="s">
        <v>24</v>
      </c>
      <c r="W804">
        <v>6</v>
      </c>
      <c r="X804">
        <v>6</v>
      </c>
      <c r="Y804">
        <v>6</v>
      </c>
      <c r="Z804">
        <v>41.0092</v>
      </c>
      <c r="AA804">
        <v>18.563000000000002</v>
      </c>
      <c r="AB804">
        <v>2.2726999999999999</v>
      </c>
    </row>
    <row r="805" spans="1:28" x14ac:dyDescent="0.25">
      <c r="A805">
        <v>8.0300879999999992</v>
      </c>
      <c r="B805">
        <v>9.8575999999999997</v>
      </c>
      <c r="C805">
        <v>4.9700000000000001E-2</v>
      </c>
      <c r="D805">
        <v>6.6900000000000001E-2</v>
      </c>
      <c r="E805">
        <v>1.8762000000000001</v>
      </c>
      <c r="F805">
        <v>0.48730000000000001</v>
      </c>
      <c r="G805">
        <v>8.030000000000001E-2</v>
      </c>
      <c r="H805">
        <v>6.8000000000000005E-3</v>
      </c>
      <c r="I805">
        <v>9.8703000000000003</v>
      </c>
      <c r="J805">
        <v>-1.34E-2</v>
      </c>
      <c r="K805">
        <v>9.7907000000000011</v>
      </c>
      <c r="L805">
        <v>164.87</v>
      </c>
      <c r="M805">
        <v>84.569100000000006</v>
      </c>
      <c r="N805">
        <v>9.7055000000000007</v>
      </c>
      <c r="O805">
        <v>-1.4E-3</v>
      </c>
      <c r="P805">
        <v>114.76350000000001</v>
      </c>
      <c r="Q805">
        <v>0.51190000000000002</v>
      </c>
      <c r="R805">
        <v>70.5017</v>
      </c>
      <c r="S805">
        <v>59.649000000000001</v>
      </c>
      <c r="T805">
        <v>1.6888000000000001</v>
      </c>
      <c r="U805" t="s">
        <v>24</v>
      </c>
      <c r="V805" t="s">
        <v>24</v>
      </c>
      <c r="W805">
        <v>6</v>
      </c>
      <c r="X805">
        <v>6</v>
      </c>
      <c r="Y805">
        <v>6</v>
      </c>
      <c r="Z805">
        <v>40.904000000000003</v>
      </c>
      <c r="AA805">
        <v>18.3248</v>
      </c>
      <c r="AB805">
        <v>2.4390000000000001</v>
      </c>
    </row>
    <row r="806" spans="1:28" x14ac:dyDescent="0.25">
      <c r="A806">
        <v>8.040089</v>
      </c>
      <c r="B806">
        <v>9.7718000000000007</v>
      </c>
      <c r="C806">
        <v>4.9700000000000001E-2</v>
      </c>
      <c r="D806">
        <v>6.83E-2</v>
      </c>
      <c r="E806">
        <v>1.8533000000000002</v>
      </c>
      <c r="F806">
        <v>0.49540000000000001</v>
      </c>
      <c r="G806">
        <v>8.0399999999999999E-2</v>
      </c>
      <c r="H806">
        <v>7.0000000000000001E-3</v>
      </c>
      <c r="I806">
        <v>9.7848000000000006</v>
      </c>
      <c r="J806">
        <v>-1.2100000000000001E-2</v>
      </c>
      <c r="K806">
        <v>9.7035</v>
      </c>
      <c r="L806">
        <v>165.08</v>
      </c>
      <c r="M806">
        <v>84.679100000000005</v>
      </c>
      <c r="N806">
        <v>9.6196999999999999</v>
      </c>
      <c r="O806">
        <v>-1.3000000000000002E-3</v>
      </c>
      <c r="P806">
        <v>113.60170000000001</v>
      </c>
      <c r="Q806">
        <v>0.51690000000000003</v>
      </c>
      <c r="R806">
        <v>70.109200000000001</v>
      </c>
      <c r="S806">
        <v>59.2866</v>
      </c>
      <c r="T806">
        <v>1.6948000000000001</v>
      </c>
      <c r="U806" t="s">
        <v>24</v>
      </c>
      <c r="V806" t="s">
        <v>24</v>
      </c>
      <c r="W806">
        <v>6</v>
      </c>
      <c r="X806">
        <v>6</v>
      </c>
      <c r="Y806">
        <v>6</v>
      </c>
      <c r="Z806">
        <v>40.851300000000002</v>
      </c>
      <c r="AA806">
        <v>18.2028</v>
      </c>
      <c r="AB806">
        <v>2.5</v>
      </c>
    </row>
    <row r="807" spans="1:28" x14ac:dyDescent="0.25">
      <c r="A807">
        <v>8.0500889999999998</v>
      </c>
      <c r="B807">
        <v>9.5729000000000006</v>
      </c>
      <c r="C807">
        <v>4.9600000000000005E-2</v>
      </c>
      <c r="D807">
        <v>7.010000000000001E-2</v>
      </c>
      <c r="E807">
        <v>1.8742000000000001</v>
      </c>
      <c r="F807">
        <v>0.50209999999999999</v>
      </c>
      <c r="G807">
        <v>8.0500000000000002E-2</v>
      </c>
      <c r="H807">
        <v>7.3000000000000001E-3</v>
      </c>
      <c r="I807">
        <v>9.5861999999999998</v>
      </c>
      <c r="J807">
        <v>-1.0400000000000001E-2</v>
      </c>
      <c r="K807">
        <v>9.5028000000000006</v>
      </c>
      <c r="L807">
        <v>165.29000000000002</v>
      </c>
      <c r="M807">
        <v>84.789100000000005</v>
      </c>
      <c r="N807">
        <v>9.4208999999999996</v>
      </c>
      <c r="O807">
        <v>-1.1000000000000001E-3</v>
      </c>
      <c r="P807">
        <v>111.10950000000001</v>
      </c>
      <c r="Q807">
        <v>0.52639999999999998</v>
      </c>
      <c r="R807">
        <v>69.226100000000002</v>
      </c>
      <c r="S807">
        <v>58.471200000000003</v>
      </c>
      <c r="T807">
        <v>1.7072000000000001</v>
      </c>
      <c r="U807" t="s">
        <v>24</v>
      </c>
      <c r="V807" t="s">
        <v>24</v>
      </c>
      <c r="W807">
        <v>6</v>
      </c>
      <c r="X807">
        <v>6</v>
      </c>
      <c r="Y807">
        <v>6</v>
      </c>
      <c r="Z807">
        <v>40.736400000000003</v>
      </c>
      <c r="AA807">
        <v>17.9087</v>
      </c>
      <c r="AB807">
        <v>2.5</v>
      </c>
    </row>
    <row r="808" spans="1:28" x14ac:dyDescent="0.25">
      <c r="A808">
        <v>8.0600889999999996</v>
      </c>
      <c r="B808">
        <v>9.5143000000000004</v>
      </c>
      <c r="C808">
        <v>4.9500000000000002E-2</v>
      </c>
      <c r="D808">
        <v>6.93E-2</v>
      </c>
      <c r="E808">
        <v>1.8742000000000001</v>
      </c>
      <c r="F808">
        <v>0.50740000000000007</v>
      </c>
      <c r="G808">
        <v>8.0600000000000005E-2</v>
      </c>
      <c r="H808">
        <v>7.3000000000000001E-3</v>
      </c>
      <c r="I808">
        <v>9.5274999999999999</v>
      </c>
      <c r="J808">
        <v>-1.1300000000000001E-2</v>
      </c>
      <c r="K808">
        <v>9.4451000000000001</v>
      </c>
      <c r="L808">
        <v>165.5</v>
      </c>
      <c r="M808">
        <v>84.899100000000004</v>
      </c>
      <c r="N808">
        <v>9.3620000000000001</v>
      </c>
      <c r="O808">
        <v>-1.2000000000000001E-3</v>
      </c>
      <c r="P808">
        <v>110.27200000000001</v>
      </c>
      <c r="Q808">
        <v>0.52839999999999998</v>
      </c>
      <c r="R808">
        <v>68.942099999999996</v>
      </c>
      <c r="S808">
        <v>58.2089</v>
      </c>
      <c r="T808">
        <v>1.7108000000000001</v>
      </c>
      <c r="U808" t="s">
        <v>24</v>
      </c>
      <c r="V808" t="s">
        <v>24</v>
      </c>
      <c r="W808">
        <v>6</v>
      </c>
      <c r="X808">
        <v>6</v>
      </c>
      <c r="Y808">
        <v>6</v>
      </c>
      <c r="Z808">
        <v>40.697299999999998</v>
      </c>
      <c r="AA808">
        <v>17.8216</v>
      </c>
      <c r="AB808">
        <v>2.3810000000000002</v>
      </c>
    </row>
    <row r="809" spans="1:28" x14ac:dyDescent="0.25">
      <c r="A809">
        <v>8.0700889999999994</v>
      </c>
      <c r="B809">
        <v>9.5118000000000009</v>
      </c>
      <c r="C809">
        <v>4.87E-2</v>
      </c>
      <c r="D809">
        <v>6.8900000000000003E-2</v>
      </c>
      <c r="E809">
        <v>1.8994000000000002</v>
      </c>
      <c r="F809">
        <v>0.50290000000000001</v>
      </c>
      <c r="G809">
        <v>8.0700000000000008E-2</v>
      </c>
      <c r="H809">
        <v>7.2000000000000007E-3</v>
      </c>
      <c r="I809">
        <v>9.5249000000000006</v>
      </c>
      <c r="J809">
        <v>-1.18E-2</v>
      </c>
      <c r="K809">
        <v>9.4429999999999996</v>
      </c>
      <c r="L809">
        <v>165.71</v>
      </c>
      <c r="M809">
        <v>85.009100000000004</v>
      </c>
      <c r="N809">
        <v>9.3592000000000013</v>
      </c>
      <c r="O809">
        <v>-1.3000000000000002E-3</v>
      </c>
      <c r="P809">
        <v>110.09650000000001</v>
      </c>
      <c r="Q809">
        <v>0.52</v>
      </c>
      <c r="R809">
        <v>68.901600000000002</v>
      </c>
      <c r="S809">
        <v>58.171500000000002</v>
      </c>
      <c r="T809">
        <v>1.7076</v>
      </c>
      <c r="U809" t="s">
        <v>24</v>
      </c>
      <c r="V809" t="s">
        <v>24</v>
      </c>
      <c r="W809">
        <v>6</v>
      </c>
      <c r="X809">
        <v>6</v>
      </c>
      <c r="Y809">
        <v>6</v>
      </c>
      <c r="Z809">
        <v>40.689100000000003</v>
      </c>
      <c r="AA809">
        <v>17.796900000000001</v>
      </c>
      <c r="AB809">
        <v>2.3810000000000002</v>
      </c>
    </row>
    <row r="810" spans="1:28" x14ac:dyDescent="0.25">
      <c r="A810">
        <v>8.0800900000000002</v>
      </c>
      <c r="B810">
        <v>9.5111000000000008</v>
      </c>
      <c r="C810">
        <v>4.7100000000000003E-2</v>
      </c>
      <c r="D810">
        <v>6.83E-2</v>
      </c>
      <c r="E810">
        <v>1.8977000000000002</v>
      </c>
      <c r="F810">
        <v>0.48880000000000001</v>
      </c>
      <c r="G810">
        <v>8.0800000000000011E-2</v>
      </c>
      <c r="H810">
        <v>7.2000000000000007E-3</v>
      </c>
      <c r="I810">
        <v>9.5240000000000009</v>
      </c>
      <c r="J810">
        <v>-1.2500000000000001E-2</v>
      </c>
      <c r="K810">
        <v>9.4428000000000001</v>
      </c>
      <c r="L810">
        <v>165.92000000000002</v>
      </c>
      <c r="M810">
        <v>85.119100000000003</v>
      </c>
      <c r="N810">
        <v>9.3581000000000003</v>
      </c>
      <c r="O810">
        <v>-1.3000000000000002E-3</v>
      </c>
      <c r="P810">
        <v>109.9413</v>
      </c>
      <c r="Q810">
        <v>0.50280000000000002</v>
      </c>
      <c r="R810">
        <v>68.868700000000004</v>
      </c>
      <c r="S810">
        <v>58.141200000000005</v>
      </c>
      <c r="T810">
        <v>1.7002000000000002</v>
      </c>
      <c r="U810" t="s">
        <v>24</v>
      </c>
      <c r="V810" t="s">
        <v>24</v>
      </c>
      <c r="W810">
        <v>6</v>
      </c>
      <c r="X810">
        <v>6</v>
      </c>
      <c r="Y810">
        <v>6</v>
      </c>
      <c r="Z810">
        <v>40.681899999999999</v>
      </c>
      <c r="AA810">
        <v>17.7498</v>
      </c>
      <c r="AB810">
        <v>2.4390000000000001</v>
      </c>
    </row>
    <row r="811" spans="1:28" x14ac:dyDescent="0.25">
      <c r="A811">
        <v>8.09009</v>
      </c>
      <c r="B811">
        <v>9.5127000000000006</v>
      </c>
      <c r="C811">
        <v>4.6200000000000005E-2</v>
      </c>
      <c r="D811">
        <v>6.7500000000000004E-2</v>
      </c>
      <c r="E811">
        <v>1.9481000000000002</v>
      </c>
      <c r="F811">
        <v>0.48090000000000005</v>
      </c>
      <c r="G811">
        <v>8.09E-2</v>
      </c>
      <c r="H811">
        <v>7.1000000000000004E-3</v>
      </c>
      <c r="I811">
        <v>9.525500000000001</v>
      </c>
      <c r="J811">
        <v>-1.34E-2</v>
      </c>
      <c r="K811">
        <v>9.4451999999999998</v>
      </c>
      <c r="L811">
        <v>166.13</v>
      </c>
      <c r="M811">
        <v>85.229100000000003</v>
      </c>
      <c r="N811">
        <v>9.3594000000000008</v>
      </c>
      <c r="O811">
        <v>-1.4E-3</v>
      </c>
      <c r="P811">
        <v>109.81440000000001</v>
      </c>
      <c r="Q811">
        <v>0.49360000000000004</v>
      </c>
      <c r="R811">
        <v>68.846400000000003</v>
      </c>
      <c r="S811">
        <v>58.120600000000003</v>
      </c>
      <c r="T811">
        <v>1.6962000000000002</v>
      </c>
      <c r="U811" t="s">
        <v>24</v>
      </c>
      <c r="V811" t="s">
        <v>24</v>
      </c>
      <c r="W811">
        <v>6</v>
      </c>
      <c r="X811">
        <v>6</v>
      </c>
      <c r="Y811">
        <v>6</v>
      </c>
      <c r="Z811">
        <v>40.676000000000002</v>
      </c>
      <c r="AA811">
        <v>17.728899999999999</v>
      </c>
      <c r="AB811">
        <v>2.5</v>
      </c>
    </row>
    <row r="812" spans="1:28" x14ac:dyDescent="0.25">
      <c r="A812">
        <v>8.1000899999999998</v>
      </c>
      <c r="B812">
        <v>9.5143000000000004</v>
      </c>
      <c r="C812">
        <v>4.6100000000000002E-2</v>
      </c>
      <c r="D812">
        <v>6.7299999999999999E-2</v>
      </c>
      <c r="E812">
        <v>1.8725000000000001</v>
      </c>
      <c r="F812">
        <v>0.47940000000000005</v>
      </c>
      <c r="G812">
        <v>8.1000000000000003E-2</v>
      </c>
      <c r="H812">
        <v>7.1000000000000004E-3</v>
      </c>
      <c r="I812">
        <v>9.5271000000000008</v>
      </c>
      <c r="J812">
        <v>-1.37E-2</v>
      </c>
      <c r="K812">
        <v>9.4471000000000007</v>
      </c>
      <c r="L812">
        <v>166.34</v>
      </c>
      <c r="M812">
        <v>85.339100000000002</v>
      </c>
      <c r="N812">
        <v>9.3608000000000011</v>
      </c>
      <c r="O812">
        <v>-1.5E-3</v>
      </c>
      <c r="P812">
        <v>109.6892</v>
      </c>
      <c r="Q812">
        <v>0.49220000000000003</v>
      </c>
      <c r="R812">
        <v>68.824100000000001</v>
      </c>
      <c r="S812">
        <v>58.1</v>
      </c>
      <c r="T812">
        <v>1.6960000000000002</v>
      </c>
      <c r="U812" t="s">
        <v>24</v>
      </c>
      <c r="V812" t="s">
        <v>24</v>
      </c>
      <c r="W812">
        <v>6</v>
      </c>
      <c r="X812">
        <v>6</v>
      </c>
      <c r="Y812">
        <v>6</v>
      </c>
      <c r="Z812">
        <v>40.670100000000005</v>
      </c>
      <c r="AA812">
        <v>17.730499999999999</v>
      </c>
      <c r="AB812">
        <v>2.3810000000000002</v>
      </c>
    </row>
    <row r="813" spans="1:28" x14ac:dyDescent="0.25">
      <c r="A813">
        <v>8.1100899999999996</v>
      </c>
      <c r="B813">
        <v>9.537700000000001</v>
      </c>
      <c r="C813">
        <v>4.5999999999999999E-2</v>
      </c>
      <c r="D813">
        <v>6.7500000000000004E-2</v>
      </c>
      <c r="E813">
        <v>1.8994000000000002</v>
      </c>
      <c r="F813">
        <v>0.47760000000000002</v>
      </c>
      <c r="G813">
        <v>8.1100000000000005E-2</v>
      </c>
      <c r="H813">
        <v>7.1000000000000004E-3</v>
      </c>
      <c r="I813">
        <v>9.5506000000000011</v>
      </c>
      <c r="J813">
        <v>-1.3600000000000001E-2</v>
      </c>
      <c r="K813">
        <v>9.4702999999999999</v>
      </c>
      <c r="L813">
        <v>166.55</v>
      </c>
      <c r="M813">
        <v>85.449100000000001</v>
      </c>
      <c r="N813">
        <v>9.3840000000000003</v>
      </c>
      <c r="O813">
        <v>-1.5E-3</v>
      </c>
      <c r="P813">
        <v>109.8199</v>
      </c>
      <c r="Q813">
        <v>0.49060000000000004</v>
      </c>
      <c r="R813">
        <v>68.89670000000001</v>
      </c>
      <c r="S813">
        <v>58.167000000000002</v>
      </c>
      <c r="T813">
        <v>1.6948000000000001</v>
      </c>
      <c r="U813" t="s">
        <v>24</v>
      </c>
      <c r="V813" t="s">
        <v>24</v>
      </c>
      <c r="W813">
        <v>6</v>
      </c>
      <c r="X813">
        <v>6</v>
      </c>
      <c r="Y813">
        <v>6</v>
      </c>
      <c r="Z813">
        <v>40.676200000000001</v>
      </c>
      <c r="AA813">
        <v>17.7669</v>
      </c>
      <c r="AB813">
        <v>2.3810000000000002</v>
      </c>
    </row>
    <row r="814" spans="1:28" x14ac:dyDescent="0.25">
      <c r="A814">
        <v>8.1200899999999994</v>
      </c>
      <c r="B814">
        <v>9.5729000000000006</v>
      </c>
      <c r="C814">
        <v>4.6100000000000002E-2</v>
      </c>
      <c r="D814">
        <v>6.7299999999999999E-2</v>
      </c>
      <c r="E814">
        <v>1.9481000000000002</v>
      </c>
      <c r="F814">
        <v>0.47520000000000001</v>
      </c>
      <c r="G814">
        <v>8.1200000000000008E-2</v>
      </c>
      <c r="H814">
        <v>7.0000000000000001E-3</v>
      </c>
      <c r="I814">
        <v>9.5856000000000012</v>
      </c>
      <c r="J814">
        <v>-1.3900000000000001E-2</v>
      </c>
      <c r="K814">
        <v>9.5056000000000012</v>
      </c>
      <c r="L814">
        <v>166.76000000000002</v>
      </c>
      <c r="M814">
        <v>85.559100000000001</v>
      </c>
      <c r="N814">
        <v>9.4189000000000007</v>
      </c>
      <c r="O814">
        <v>-1.5E-3</v>
      </c>
      <c r="P814">
        <v>110.0861</v>
      </c>
      <c r="Q814">
        <v>0.48960000000000004</v>
      </c>
      <c r="R814">
        <v>69.019800000000004</v>
      </c>
      <c r="S814">
        <v>58.280700000000003</v>
      </c>
      <c r="T814">
        <v>1.6935</v>
      </c>
      <c r="U814" t="s">
        <v>24</v>
      </c>
      <c r="V814" t="s">
        <v>24</v>
      </c>
      <c r="W814">
        <v>6</v>
      </c>
      <c r="X814">
        <v>6</v>
      </c>
      <c r="Y814">
        <v>6</v>
      </c>
      <c r="Z814">
        <v>40.688800000000001</v>
      </c>
      <c r="AA814">
        <v>17.824000000000002</v>
      </c>
      <c r="AB814">
        <v>2.5</v>
      </c>
    </row>
    <row r="815" spans="1:28" x14ac:dyDescent="0.25">
      <c r="A815">
        <v>8.1300910000000002</v>
      </c>
      <c r="B815">
        <v>9.5923999999999996</v>
      </c>
      <c r="C815">
        <v>4.6100000000000002E-2</v>
      </c>
      <c r="D815">
        <v>6.7500000000000004E-2</v>
      </c>
      <c r="E815">
        <v>1.9013</v>
      </c>
      <c r="F815">
        <v>0.4708</v>
      </c>
      <c r="G815">
        <v>8.1299999999999997E-2</v>
      </c>
      <c r="H815">
        <v>7.0000000000000001E-3</v>
      </c>
      <c r="I815">
        <v>9.6052</v>
      </c>
      <c r="J815">
        <v>-1.3800000000000002E-2</v>
      </c>
      <c r="K815">
        <v>9.5249000000000006</v>
      </c>
      <c r="L815">
        <v>166.97</v>
      </c>
      <c r="M815">
        <v>85.6691</v>
      </c>
      <c r="N815">
        <v>9.4382000000000001</v>
      </c>
      <c r="O815">
        <v>-1.5E-3</v>
      </c>
      <c r="P815">
        <v>110.1705</v>
      </c>
      <c r="Q815">
        <v>0.48860000000000003</v>
      </c>
      <c r="R815">
        <v>69.0749</v>
      </c>
      <c r="S815">
        <v>58.331600000000002</v>
      </c>
      <c r="T815">
        <v>1.6927000000000001</v>
      </c>
      <c r="U815" t="s">
        <v>24</v>
      </c>
      <c r="V815" t="s">
        <v>24</v>
      </c>
      <c r="W815">
        <v>6</v>
      </c>
      <c r="X815">
        <v>6</v>
      </c>
      <c r="Y815">
        <v>6</v>
      </c>
      <c r="Z815">
        <v>40.692800000000005</v>
      </c>
      <c r="AA815">
        <v>17.855399999999999</v>
      </c>
      <c r="AB815">
        <v>2.5</v>
      </c>
    </row>
    <row r="816" spans="1:28" x14ac:dyDescent="0.25">
      <c r="A816">
        <v>8.140091</v>
      </c>
      <c r="B816">
        <v>9.6235999999999997</v>
      </c>
      <c r="C816">
        <v>4.6100000000000002E-2</v>
      </c>
      <c r="D816">
        <v>6.8100000000000008E-2</v>
      </c>
      <c r="E816">
        <v>1.8977000000000002</v>
      </c>
      <c r="F816">
        <v>0.46550000000000002</v>
      </c>
      <c r="G816">
        <v>8.14E-2</v>
      </c>
      <c r="H816">
        <v>7.1000000000000004E-3</v>
      </c>
      <c r="I816">
        <v>9.6364999999999998</v>
      </c>
      <c r="J816">
        <v>-1.3300000000000001E-2</v>
      </c>
      <c r="K816">
        <v>9.5555000000000003</v>
      </c>
      <c r="L816">
        <v>167.18</v>
      </c>
      <c r="M816">
        <v>85.7791</v>
      </c>
      <c r="N816">
        <v>9.4693000000000005</v>
      </c>
      <c r="O816">
        <v>-1.4E-3</v>
      </c>
      <c r="P816">
        <v>110.39190000000001</v>
      </c>
      <c r="Q816">
        <v>0.4869</v>
      </c>
      <c r="R816">
        <v>69.180400000000006</v>
      </c>
      <c r="S816">
        <v>58.429000000000002</v>
      </c>
      <c r="T816">
        <v>1.6911</v>
      </c>
      <c r="U816" t="s">
        <v>24</v>
      </c>
      <c r="V816" t="s">
        <v>24</v>
      </c>
      <c r="W816">
        <v>6</v>
      </c>
      <c r="X816">
        <v>6</v>
      </c>
      <c r="Y816">
        <v>6</v>
      </c>
      <c r="Z816">
        <v>40.703099999999999</v>
      </c>
      <c r="AA816">
        <v>17.9041</v>
      </c>
      <c r="AB816">
        <v>2.5</v>
      </c>
    </row>
    <row r="817" spans="1:28" x14ac:dyDescent="0.25">
      <c r="A817">
        <v>8.1500909999999998</v>
      </c>
      <c r="B817">
        <v>9.7835000000000001</v>
      </c>
      <c r="C817">
        <v>4.5999999999999999E-2</v>
      </c>
      <c r="D817">
        <v>6.770000000000001E-2</v>
      </c>
      <c r="E817">
        <v>1.9216000000000002</v>
      </c>
      <c r="F817">
        <v>0.45850000000000002</v>
      </c>
      <c r="G817">
        <v>8.1500000000000003E-2</v>
      </c>
      <c r="H817">
        <v>6.9000000000000008E-3</v>
      </c>
      <c r="I817">
        <v>9.7964000000000002</v>
      </c>
      <c r="J817">
        <v>-1.3800000000000002E-2</v>
      </c>
      <c r="K817">
        <v>9.7157999999999998</v>
      </c>
      <c r="L817">
        <v>167.39000000000001</v>
      </c>
      <c r="M817">
        <v>85.889099999999999</v>
      </c>
      <c r="N817">
        <v>9.6290000000000013</v>
      </c>
      <c r="O817">
        <v>-1.4E-3</v>
      </c>
      <c r="P817">
        <v>112.1093</v>
      </c>
      <c r="Q817">
        <v>0.47790000000000005</v>
      </c>
      <c r="R817">
        <v>69.835099999999997</v>
      </c>
      <c r="S817">
        <v>59.033500000000004</v>
      </c>
      <c r="T817">
        <v>1.6811</v>
      </c>
      <c r="U817" t="s">
        <v>24</v>
      </c>
      <c r="V817" t="s">
        <v>24</v>
      </c>
      <c r="W817">
        <v>6</v>
      </c>
      <c r="X817">
        <v>6</v>
      </c>
      <c r="Y817">
        <v>6</v>
      </c>
      <c r="Z817">
        <v>40.783100000000005</v>
      </c>
      <c r="AA817">
        <v>18.139200000000002</v>
      </c>
      <c r="AB817">
        <v>2.4390000000000001</v>
      </c>
    </row>
    <row r="818" spans="1:28" x14ac:dyDescent="0.25">
      <c r="A818">
        <v>8.1600909999999995</v>
      </c>
      <c r="B818">
        <v>9.9238999999999997</v>
      </c>
      <c r="C818">
        <v>4.58E-2</v>
      </c>
      <c r="D818">
        <v>6.7900000000000002E-2</v>
      </c>
      <c r="E818">
        <v>1.9229000000000001</v>
      </c>
      <c r="F818">
        <v>0.44940000000000002</v>
      </c>
      <c r="G818">
        <v>8.1600000000000006E-2</v>
      </c>
      <c r="H818">
        <v>6.8000000000000005E-3</v>
      </c>
      <c r="I818">
        <v>9.9367999999999999</v>
      </c>
      <c r="J818">
        <v>-1.37E-2</v>
      </c>
      <c r="K818">
        <v>9.8560999999999996</v>
      </c>
      <c r="L818">
        <v>167.6</v>
      </c>
      <c r="M818">
        <v>85.999099999999999</v>
      </c>
      <c r="N818">
        <v>9.7691999999999997</v>
      </c>
      <c r="O818">
        <v>-1.4E-3</v>
      </c>
      <c r="P818">
        <v>113.59690000000001</v>
      </c>
      <c r="Q818">
        <v>0.46870000000000001</v>
      </c>
      <c r="R818">
        <v>70.397199999999998</v>
      </c>
      <c r="S818">
        <v>59.552600000000005</v>
      </c>
      <c r="T818">
        <v>1.6718000000000002</v>
      </c>
      <c r="U818" t="s">
        <v>24</v>
      </c>
      <c r="V818" t="s">
        <v>24</v>
      </c>
      <c r="W818">
        <v>6</v>
      </c>
      <c r="X818">
        <v>6</v>
      </c>
      <c r="Y818">
        <v>6</v>
      </c>
      <c r="Z818">
        <v>40.851199999999999</v>
      </c>
      <c r="AA818">
        <v>18.340700000000002</v>
      </c>
      <c r="AB818">
        <v>2.3810000000000002</v>
      </c>
    </row>
    <row r="819" spans="1:28" x14ac:dyDescent="0.25">
      <c r="A819">
        <v>8.1700920000000004</v>
      </c>
      <c r="B819">
        <v>10.158000000000001</v>
      </c>
      <c r="C819">
        <v>4.5600000000000002E-2</v>
      </c>
      <c r="D819">
        <v>6.770000000000001E-2</v>
      </c>
      <c r="E819">
        <v>1.9013</v>
      </c>
      <c r="F819">
        <v>0.44080000000000003</v>
      </c>
      <c r="G819">
        <v>8.1700000000000009E-2</v>
      </c>
      <c r="H819">
        <v>6.7000000000000002E-3</v>
      </c>
      <c r="I819">
        <v>10.1708</v>
      </c>
      <c r="J819">
        <v>-1.4E-2</v>
      </c>
      <c r="K819">
        <v>10.090300000000001</v>
      </c>
      <c r="L819">
        <v>167.81</v>
      </c>
      <c r="M819">
        <v>86.109099999999998</v>
      </c>
      <c r="N819">
        <v>10.003</v>
      </c>
      <c r="O819">
        <v>-1.4E-3</v>
      </c>
      <c r="P819">
        <v>116.167</v>
      </c>
      <c r="Q819">
        <v>0.45630000000000004</v>
      </c>
      <c r="R819">
        <v>71.335300000000004</v>
      </c>
      <c r="S819">
        <v>60.418800000000005</v>
      </c>
      <c r="T819">
        <v>1.6574</v>
      </c>
      <c r="U819" t="s">
        <v>24</v>
      </c>
      <c r="V819" t="s">
        <v>24</v>
      </c>
      <c r="W819">
        <v>6</v>
      </c>
      <c r="X819">
        <v>6</v>
      </c>
      <c r="Y819">
        <v>6</v>
      </c>
      <c r="Z819">
        <v>40.9666</v>
      </c>
      <c r="AA819">
        <v>18.6816</v>
      </c>
      <c r="AB819">
        <v>2.3810000000000002</v>
      </c>
    </row>
    <row r="820" spans="1:28" x14ac:dyDescent="0.25">
      <c r="A820">
        <v>8.1800920000000001</v>
      </c>
      <c r="B820">
        <v>10.4154</v>
      </c>
      <c r="C820">
        <v>4.5600000000000002E-2</v>
      </c>
      <c r="D820">
        <v>6.83E-2</v>
      </c>
      <c r="E820">
        <v>1.9229000000000001</v>
      </c>
      <c r="F820">
        <v>0.43320000000000003</v>
      </c>
      <c r="G820">
        <v>8.1799999999999998E-2</v>
      </c>
      <c r="H820">
        <v>6.6E-3</v>
      </c>
      <c r="I820">
        <v>10.4284</v>
      </c>
      <c r="J820">
        <v>-1.35E-2</v>
      </c>
      <c r="K820">
        <v>10.347200000000001</v>
      </c>
      <c r="L820">
        <v>168.02</v>
      </c>
      <c r="M820">
        <v>86.219099999999997</v>
      </c>
      <c r="N820">
        <v>10.260400000000001</v>
      </c>
      <c r="O820">
        <v>-1.3000000000000002E-3</v>
      </c>
      <c r="P820">
        <v>119.00380000000001</v>
      </c>
      <c r="Q820">
        <v>0.44490000000000002</v>
      </c>
      <c r="R820">
        <v>72.344800000000006</v>
      </c>
      <c r="S820">
        <v>61.350900000000003</v>
      </c>
      <c r="T820">
        <v>1.6427</v>
      </c>
      <c r="U820" t="s">
        <v>24</v>
      </c>
      <c r="V820" t="s">
        <v>24</v>
      </c>
      <c r="W820">
        <v>6</v>
      </c>
      <c r="X820">
        <v>6</v>
      </c>
      <c r="Y820">
        <v>6</v>
      </c>
      <c r="Z820">
        <v>41.090499999999999</v>
      </c>
      <c r="AA820">
        <v>19.059699999999999</v>
      </c>
      <c r="AB820">
        <v>2.4390000000000001</v>
      </c>
    </row>
    <row r="821" spans="1:28" x14ac:dyDescent="0.25">
      <c r="A821">
        <v>8.1900919999999999</v>
      </c>
      <c r="B821">
        <v>10.669</v>
      </c>
      <c r="C821">
        <v>4.5700000000000005E-2</v>
      </c>
      <c r="D821">
        <v>6.8699999999999997E-2</v>
      </c>
      <c r="E821">
        <v>1.8994000000000002</v>
      </c>
      <c r="F821">
        <v>0.42580000000000001</v>
      </c>
      <c r="G821">
        <v>8.1900000000000001E-2</v>
      </c>
      <c r="H821">
        <v>6.4000000000000003E-3</v>
      </c>
      <c r="I821">
        <v>10.6821</v>
      </c>
      <c r="J821">
        <v>-1.32E-2</v>
      </c>
      <c r="K821">
        <v>10.600300000000001</v>
      </c>
      <c r="L821">
        <v>168.23000000000002</v>
      </c>
      <c r="M821">
        <v>86.329100000000011</v>
      </c>
      <c r="N821">
        <v>10.5138</v>
      </c>
      <c r="O821">
        <v>-1.3000000000000002E-3</v>
      </c>
      <c r="P821">
        <v>121.7878</v>
      </c>
      <c r="Q821">
        <v>0.43420000000000003</v>
      </c>
      <c r="R821">
        <v>73.313699999999997</v>
      </c>
      <c r="S821">
        <v>62.245600000000003</v>
      </c>
      <c r="T821">
        <v>1.6286</v>
      </c>
      <c r="U821" t="s">
        <v>24</v>
      </c>
      <c r="V821" t="s">
        <v>24</v>
      </c>
      <c r="W821">
        <v>6</v>
      </c>
      <c r="X821">
        <v>6</v>
      </c>
      <c r="Y821">
        <v>6</v>
      </c>
      <c r="Z821">
        <v>41.2089</v>
      </c>
      <c r="AA821">
        <v>19.431100000000001</v>
      </c>
      <c r="AB821">
        <v>2.3810000000000002</v>
      </c>
    </row>
    <row r="822" spans="1:28" x14ac:dyDescent="0.25">
      <c r="A822">
        <v>8.2000919999999997</v>
      </c>
      <c r="B822">
        <v>10.946</v>
      </c>
      <c r="C822">
        <v>4.5700000000000005E-2</v>
      </c>
      <c r="D822">
        <v>6.9100000000000009E-2</v>
      </c>
      <c r="E822">
        <v>1.8963000000000001</v>
      </c>
      <c r="F822">
        <v>0.41880000000000001</v>
      </c>
      <c r="G822">
        <v>8.2000000000000003E-2</v>
      </c>
      <c r="H822">
        <v>6.3E-3</v>
      </c>
      <c r="I822">
        <v>10.959100000000001</v>
      </c>
      <c r="J822">
        <v>-1.29E-2</v>
      </c>
      <c r="K822">
        <v>10.876900000000001</v>
      </c>
      <c r="L822">
        <v>168.44</v>
      </c>
      <c r="M822">
        <v>86.43910000000001</v>
      </c>
      <c r="N822">
        <v>10.790700000000001</v>
      </c>
      <c r="O822">
        <v>-1.2000000000000001E-3</v>
      </c>
      <c r="P822">
        <v>124.83540000000001</v>
      </c>
      <c r="Q822">
        <v>0.42350000000000004</v>
      </c>
      <c r="R822">
        <v>74.348100000000002</v>
      </c>
      <c r="S822">
        <v>63.200700000000005</v>
      </c>
      <c r="T822">
        <v>1.6137000000000001</v>
      </c>
      <c r="U822" t="s">
        <v>24</v>
      </c>
      <c r="V822" t="s">
        <v>24</v>
      </c>
      <c r="W822">
        <v>6</v>
      </c>
      <c r="X822">
        <v>6</v>
      </c>
      <c r="Y822">
        <v>6</v>
      </c>
      <c r="Z822">
        <v>41.335000000000001</v>
      </c>
      <c r="AA822">
        <v>19.836400000000001</v>
      </c>
      <c r="AB822">
        <v>2.3810000000000002</v>
      </c>
    </row>
    <row r="823" spans="1:28" x14ac:dyDescent="0.25">
      <c r="A823">
        <v>8.2100930000000005</v>
      </c>
      <c r="B823">
        <v>11.215100000000001</v>
      </c>
      <c r="C823">
        <v>4.58E-2</v>
      </c>
      <c r="D823">
        <v>6.8900000000000003E-2</v>
      </c>
      <c r="E823">
        <v>1.851</v>
      </c>
      <c r="F823">
        <v>0.41290000000000004</v>
      </c>
      <c r="G823">
        <v>8.2100000000000006E-2</v>
      </c>
      <c r="H823">
        <v>6.1000000000000004E-3</v>
      </c>
      <c r="I823">
        <v>11.228200000000001</v>
      </c>
      <c r="J823">
        <v>-1.32E-2</v>
      </c>
      <c r="K823">
        <v>11.1463</v>
      </c>
      <c r="L823">
        <v>168.65</v>
      </c>
      <c r="M823">
        <v>86.54910000000001</v>
      </c>
      <c r="N823">
        <v>11.0596</v>
      </c>
      <c r="O823">
        <v>-1.2000000000000001E-3</v>
      </c>
      <c r="P823">
        <v>127.7839</v>
      </c>
      <c r="Q823">
        <v>0.41440000000000005</v>
      </c>
      <c r="R823">
        <v>75.327100000000002</v>
      </c>
      <c r="S823">
        <v>64.104700000000008</v>
      </c>
      <c r="T823">
        <v>1.6001000000000001</v>
      </c>
      <c r="U823" t="s">
        <v>24</v>
      </c>
      <c r="V823" t="s">
        <v>24</v>
      </c>
      <c r="W823">
        <v>6</v>
      </c>
      <c r="X823">
        <v>6</v>
      </c>
      <c r="Y823">
        <v>6</v>
      </c>
      <c r="Z823">
        <v>41.453800000000001</v>
      </c>
      <c r="AA823">
        <v>20.231999999999999</v>
      </c>
      <c r="AB823">
        <v>2.5</v>
      </c>
    </row>
    <row r="824" spans="1:28" x14ac:dyDescent="0.25">
      <c r="A824">
        <v>8.2200930000000003</v>
      </c>
      <c r="B824">
        <v>11.484300000000001</v>
      </c>
      <c r="C824">
        <v>4.6200000000000005E-2</v>
      </c>
      <c r="D824">
        <v>6.8900000000000003E-2</v>
      </c>
      <c r="E824">
        <v>1.8058000000000001</v>
      </c>
      <c r="F824">
        <v>0.40960000000000002</v>
      </c>
      <c r="G824">
        <v>8.2200000000000009E-2</v>
      </c>
      <c r="H824">
        <v>6.0000000000000001E-3</v>
      </c>
      <c r="I824">
        <v>11.497400000000001</v>
      </c>
      <c r="J824">
        <v>-1.3300000000000001E-2</v>
      </c>
      <c r="K824">
        <v>11.4154</v>
      </c>
      <c r="L824">
        <v>168.86</v>
      </c>
      <c r="M824">
        <v>86.659100000000009</v>
      </c>
      <c r="N824">
        <v>11.3285</v>
      </c>
      <c r="O824">
        <v>-1.2000000000000001E-3</v>
      </c>
      <c r="P824">
        <v>130.7252</v>
      </c>
      <c r="Q824">
        <v>0.4078</v>
      </c>
      <c r="R824">
        <v>76.282200000000003</v>
      </c>
      <c r="S824">
        <v>64.98660000000001</v>
      </c>
      <c r="T824">
        <v>1.5881000000000001</v>
      </c>
      <c r="U824" t="s">
        <v>24</v>
      </c>
      <c r="V824" t="s">
        <v>24</v>
      </c>
      <c r="W824">
        <v>6</v>
      </c>
      <c r="X824">
        <v>6</v>
      </c>
      <c r="Y824">
        <v>6</v>
      </c>
      <c r="Z824">
        <v>41.569200000000002</v>
      </c>
      <c r="AA824">
        <v>20.634700000000002</v>
      </c>
      <c r="AB824">
        <v>2.4390000000000001</v>
      </c>
    </row>
    <row r="825" spans="1:28" x14ac:dyDescent="0.25">
      <c r="A825">
        <v>8.2300930000000001</v>
      </c>
      <c r="B825">
        <v>11.7066</v>
      </c>
      <c r="C825">
        <v>4.6700000000000005E-2</v>
      </c>
      <c r="D825">
        <v>6.93E-2</v>
      </c>
      <c r="E825">
        <v>1.8309000000000002</v>
      </c>
      <c r="F825">
        <v>0.4083</v>
      </c>
      <c r="G825">
        <v>8.2299999999999998E-2</v>
      </c>
      <c r="H825">
        <v>5.8999999999999999E-3</v>
      </c>
      <c r="I825">
        <v>11.719800000000001</v>
      </c>
      <c r="J825">
        <v>-1.3000000000000001E-2</v>
      </c>
      <c r="K825">
        <v>11.637400000000001</v>
      </c>
      <c r="L825">
        <v>169.07000000000002</v>
      </c>
      <c r="M825">
        <v>86.769100000000009</v>
      </c>
      <c r="N825">
        <v>11.550700000000001</v>
      </c>
      <c r="O825">
        <v>-1.1000000000000001E-3</v>
      </c>
      <c r="P825">
        <v>133.12049999999999</v>
      </c>
      <c r="Q825">
        <v>0.4047</v>
      </c>
      <c r="R825">
        <v>77.048900000000003</v>
      </c>
      <c r="S825">
        <v>65.694500000000005</v>
      </c>
      <c r="T825">
        <v>1.5796000000000001</v>
      </c>
      <c r="U825" t="s">
        <v>24</v>
      </c>
      <c r="V825" t="s">
        <v>24</v>
      </c>
      <c r="W825">
        <v>6</v>
      </c>
      <c r="X825">
        <v>6</v>
      </c>
      <c r="Y825">
        <v>6</v>
      </c>
      <c r="Z825">
        <v>41.661000000000001</v>
      </c>
      <c r="AA825">
        <v>20.9754</v>
      </c>
      <c r="AB825">
        <v>2.3810000000000002</v>
      </c>
    </row>
    <row r="826" spans="1:28" x14ac:dyDescent="0.25">
      <c r="A826">
        <v>8.2400929999999999</v>
      </c>
      <c r="B826">
        <v>11.89</v>
      </c>
      <c r="C826">
        <v>4.9100000000000005E-2</v>
      </c>
      <c r="D826">
        <v>6.9500000000000006E-2</v>
      </c>
      <c r="E826">
        <v>1.8371000000000002</v>
      </c>
      <c r="F826">
        <v>0.42320000000000002</v>
      </c>
      <c r="G826">
        <v>8.2400000000000001E-2</v>
      </c>
      <c r="H826">
        <v>5.8000000000000005E-3</v>
      </c>
      <c r="I826">
        <v>11.9032</v>
      </c>
      <c r="J826">
        <v>-1.29E-2</v>
      </c>
      <c r="K826">
        <v>11.820500000000001</v>
      </c>
      <c r="L826">
        <v>169.28</v>
      </c>
      <c r="M826">
        <v>86.879100000000008</v>
      </c>
      <c r="N826">
        <v>11.7339</v>
      </c>
      <c r="O826">
        <v>-1.1000000000000001E-3</v>
      </c>
      <c r="P826">
        <v>135.06030000000001</v>
      </c>
      <c r="Q826">
        <v>0.41870000000000002</v>
      </c>
      <c r="R826">
        <v>77.6648</v>
      </c>
      <c r="S826">
        <v>66.263199999999998</v>
      </c>
      <c r="T826">
        <v>1.5821000000000001</v>
      </c>
      <c r="U826" t="s">
        <v>24</v>
      </c>
      <c r="V826" t="s">
        <v>24</v>
      </c>
      <c r="W826">
        <v>6</v>
      </c>
      <c r="X826">
        <v>6</v>
      </c>
      <c r="Y826">
        <v>6</v>
      </c>
      <c r="Z826">
        <v>41.733900000000006</v>
      </c>
      <c r="AA826">
        <v>21.321400000000001</v>
      </c>
      <c r="AB826">
        <v>2.3810000000000002</v>
      </c>
    </row>
    <row r="827" spans="1:28" x14ac:dyDescent="0.25">
      <c r="A827">
        <v>8.2500929999999997</v>
      </c>
      <c r="B827">
        <v>11.983600000000001</v>
      </c>
      <c r="C827">
        <v>5.16E-2</v>
      </c>
      <c r="D827">
        <v>6.9500000000000006E-2</v>
      </c>
      <c r="E827">
        <v>1.8088000000000002</v>
      </c>
      <c r="F827">
        <v>0.43890000000000001</v>
      </c>
      <c r="G827">
        <v>8.2500000000000004E-2</v>
      </c>
      <c r="H827">
        <v>5.8000000000000005E-3</v>
      </c>
      <c r="I827">
        <v>11.9968</v>
      </c>
      <c r="J827">
        <v>-1.3000000000000001E-2</v>
      </c>
      <c r="K827">
        <v>11.914100000000001</v>
      </c>
      <c r="L827">
        <v>169.49</v>
      </c>
      <c r="M827">
        <v>86.989100000000008</v>
      </c>
      <c r="N827">
        <v>11.827300000000001</v>
      </c>
      <c r="O827">
        <v>-1.1000000000000001E-3</v>
      </c>
      <c r="P827">
        <v>135.96340000000001</v>
      </c>
      <c r="Q827">
        <v>0.43610000000000004</v>
      </c>
      <c r="R827">
        <v>77.961399999999998</v>
      </c>
      <c r="S827">
        <v>66.537100000000009</v>
      </c>
      <c r="T827">
        <v>1.5891000000000002</v>
      </c>
      <c r="U827" t="s">
        <v>24</v>
      </c>
      <c r="V827" t="s">
        <v>24</v>
      </c>
      <c r="W827">
        <v>6</v>
      </c>
      <c r="X827">
        <v>6</v>
      </c>
      <c r="Y827">
        <v>6</v>
      </c>
      <c r="Z827">
        <v>41.767500000000005</v>
      </c>
      <c r="AA827">
        <v>21.5395</v>
      </c>
      <c r="AB827">
        <v>2.2222</v>
      </c>
    </row>
    <row r="828" spans="1:28" x14ac:dyDescent="0.25">
      <c r="A828">
        <v>8.2600940000000005</v>
      </c>
      <c r="B828">
        <v>12.0343</v>
      </c>
      <c r="C828">
        <v>5.3400000000000003E-2</v>
      </c>
      <c r="D828">
        <v>6.8900000000000003E-2</v>
      </c>
      <c r="E828">
        <v>1.8309000000000002</v>
      </c>
      <c r="F828">
        <v>0.44980000000000003</v>
      </c>
      <c r="G828">
        <v>8.2600000000000007E-2</v>
      </c>
      <c r="H828">
        <v>5.7000000000000002E-3</v>
      </c>
      <c r="I828">
        <v>12.047400000000001</v>
      </c>
      <c r="J828">
        <v>-1.37E-2</v>
      </c>
      <c r="K828">
        <v>11.9655</v>
      </c>
      <c r="L828">
        <v>169.70000000000002</v>
      </c>
      <c r="M828">
        <v>87.099100000000007</v>
      </c>
      <c r="N828">
        <v>11.877700000000001</v>
      </c>
      <c r="O828">
        <v>-1.2000000000000001E-3</v>
      </c>
      <c r="P828">
        <v>136.37020000000001</v>
      </c>
      <c r="Q828">
        <v>0.44970000000000004</v>
      </c>
      <c r="R828">
        <v>78.107799999999997</v>
      </c>
      <c r="S828">
        <v>66.672300000000007</v>
      </c>
      <c r="T828">
        <v>1.5953000000000002</v>
      </c>
      <c r="U828" t="s">
        <v>24</v>
      </c>
      <c r="V828" t="s">
        <v>24</v>
      </c>
      <c r="W828">
        <v>6</v>
      </c>
      <c r="X828">
        <v>6</v>
      </c>
      <c r="Y828">
        <v>6</v>
      </c>
      <c r="Z828">
        <v>41.782600000000002</v>
      </c>
      <c r="AA828">
        <v>21.6751</v>
      </c>
      <c r="AB828">
        <v>2.3256000000000001</v>
      </c>
    </row>
    <row r="829" spans="1:28" x14ac:dyDescent="0.25">
      <c r="A829">
        <v>8.2700940000000003</v>
      </c>
      <c r="B829">
        <v>12.0655</v>
      </c>
      <c r="C829">
        <v>5.5100000000000003E-2</v>
      </c>
      <c r="D829">
        <v>6.8699999999999997E-2</v>
      </c>
      <c r="E829">
        <v>1.8058000000000001</v>
      </c>
      <c r="F829">
        <v>0.46</v>
      </c>
      <c r="G829">
        <v>8.270000000000001E-2</v>
      </c>
      <c r="H829">
        <v>5.7000000000000002E-3</v>
      </c>
      <c r="I829">
        <v>12.0786</v>
      </c>
      <c r="J829">
        <v>-1.4E-2</v>
      </c>
      <c r="K829">
        <v>11.9969</v>
      </c>
      <c r="L829">
        <v>169.91</v>
      </c>
      <c r="M829">
        <v>87.209100000000007</v>
      </c>
      <c r="N829">
        <v>11.908700000000001</v>
      </c>
      <c r="O829">
        <v>-1.2000000000000001E-3</v>
      </c>
      <c r="P829">
        <v>136.5532</v>
      </c>
      <c r="Q829">
        <v>0.46290000000000003</v>
      </c>
      <c r="R829">
        <v>78.186400000000006</v>
      </c>
      <c r="S829">
        <v>66.744900000000001</v>
      </c>
      <c r="T829">
        <v>1.6017000000000001</v>
      </c>
      <c r="U829" t="s">
        <v>24</v>
      </c>
      <c r="V829" t="s">
        <v>24</v>
      </c>
      <c r="W829">
        <v>6</v>
      </c>
      <c r="X829">
        <v>6</v>
      </c>
      <c r="Y829">
        <v>6</v>
      </c>
      <c r="Z829">
        <v>41.789300000000004</v>
      </c>
      <c r="AA829">
        <v>21.777900000000002</v>
      </c>
      <c r="AB829">
        <v>2.2726999999999999</v>
      </c>
    </row>
    <row r="830" spans="1:28" x14ac:dyDescent="0.25">
      <c r="A830">
        <v>8.2800940000000001</v>
      </c>
      <c r="B830">
        <v>12.120200000000001</v>
      </c>
      <c r="C830">
        <v>5.7100000000000005E-2</v>
      </c>
      <c r="D830">
        <v>6.83E-2</v>
      </c>
      <c r="E830">
        <v>1.8309000000000002</v>
      </c>
      <c r="F830">
        <v>0.47260000000000002</v>
      </c>
      <c r="G830">
        <v>8.2799999999999999E-2</v>
      </c>
      <c r="H830">
        <v>5.5999999999999999E-3</v>
      </c>
      <c r="I830">
        <v>12.133100000000001</v>
      </c>
      <c r="J830">
        <v>-1.4500000000000001E-2</v>
      </c>
      <c r="K830">
        <v>12.0519</v>
      </c>
      <c r="L830">
        <v>170.12</v>
      </c>
      <c r="M830">
        <v>87.319100000000006</v>
      </c>
      <c r="N830">
        <v>11.963000000000001</v>
      </c>
      <c r="O830">
        <v>-1.2000000000000001E-3</v>
      </c>
      <c r="P830">
        <v>137.0033</v>
      </c>
      <c r="Q830">
        <v>0.47720000000000001</v>
      </c>
      <c r="R830">
        <v>78.345100000000002</v>
      </c>
      <c r="S830">
        <v>66.891400000000004</v>
      </c>
      <c r="T830">
        <v>1.6079000000000001</v>
      </c>
      <c r="U830" t="s">
        <v>24</v>
      </c>
      <c r="V830" t="s">
        <v>24</v>
      </c>
      <c r="W830">
        <v>6</v>
      </c>
      <c r="X830">
        <v>6</v>
      </c>
      <c r="Y830">
        <v>6</v>
      </c>
      <c r="Z830">
        <v>41.805900000000001</v>
      </c>
      <c r="AA830">
        <v>21.921400000000002</v>
      </c>
      <c r="AB830">
        <v>2.3256000000000001</v>
      </c>
    </row>
    <row r="831" spans="1:28" x14ac:dyDescent="0.25">
      <c r="A831">
        <v>8.2900939999999999</v>
      </c>
      <c r="B831">
        <v>12.147500000000001</v>
      </c>
      <c r="C831">
        <v>6.2E-2</v>
      </c>
      <c r="D831">
        <v>6.9500000000000006E-2</v>
      </c>
      <c r="E831">
        <v>1.8407</v>
      </c>
      <c r="F831">
        <v>0.50960000000000005</v>
      </c>
      <c r="G831">
        <v>8.2900000000000001E-2</v>
      </c>
      <c r="H831">
        <v>5.7000000000000002E-3</v>
      </c>
      <c r="I831">
        <v>12.1607</v>
      </c>
      <c r="J831">
        <v>-1.34E-2</v>
      </c>
      <c r="K831">
        <v>12.078000000000001</v>
      </c>
      <c r="L831">
        <v>170.33</v>
      </c>
      <c r="M831">
        <v>87.429100000000005</v>
      </c>
      <c r="N831">
        <v>11.990300000000001</v>
      </c>
      <c r="O831">
        <v>-1.1000000000000001E-3</v>
      </c>
      <c r="P831">
        <v>137.14340000000001</v>
      </c>
      <c r="Q831">
        <v>0.51750000000000007</v>
      </c>
      <c r="R831">
        <v>78.409700000000001</v>
      </c>
      <c r="S831">
        <v>66.951000000000008</v>
      </c>
      <c r="T831">
        <v>1.6274000000000002</v>
      </c>
      <c r="U831" t="s">
        <v>24</v>
      </c>
      <c r="V831" t="s">
        <v>24</v>
      </c>
      <c r="W831">
        <v>6</v>
      </c>
      <c r="X831">
        <v>6</v>
      </c>
      <c r="Y831">
        <v>6</v>
      </c>
      <c r="Z831">
        <v>41.811</v>
      </c>
      <c r="AA831">
        <v>22.115300000000001</v>
      </c>
      <c r="AB831">
        <v>2.3810000000000002</v>
      </c>
    </row>
    <row r="832" spans="1:28" x14ac:dyDescent="0.25">
      <c r="A832">
        <v>8.3000950000000007</v>
      </c>
      <c r="B832">
        <v>12.245000000000001</v>
      </c>
      <c r="C832">
        <v>6.3100000000000003E-2</v>
      </c>
      <c r="D832">
        <v>6.9100000000000009E-2</v>
      </c>
      <c r="E832">
        <v>1.8338000000000001</v>
      </c>
      <c r="F832">
        <v>0.51380000000000003</v>
      </c>
      <c r="G832">
        <v>8.3000000000000004E-2</v>
      </c>
      <c r="H832">
        <v>5.5999999999999999E-3</v>
      </c>
      <c r="I832">
        <v>12.258100000000001</v>
      </c>
      <c r="J832">
        <v>-1.3900000000000001E-2</v>
      </c>
      <c r="K832">
        <v>12.1759</v>
      </c>
      <c r="L832">
        <v>170.54000000000002</v>
      </c>
      <c r="M832">
        <v>87.539100000000005</v>
      </c>
      <c r="N832">
        <v>12.0876</v>
      </c>
      <c r="O832">
        <v>-1.2000000000000001E-3</v>
      </c>
      <c r="P832">
        <v>138.08199999999999</v>
      </c>
      <c r="Q832">
        <v>0.52190000000000003</v>
      </c>
      <c r="R832">
        <v>78.712800000000001</v>
      </c>
      <c r="S832">
        <v>67.230900000000005</v>
      </c>
      <c r="T832">
        <v>1.6271</v>
      </c>
      <c r="U832" t="s">
        <v>24</v>
      </c>
      <c r="V832" t="s">
        <v>24</v>
      </c>
      <c r="W832">
        <v>6</v>
      </c>
      <c r="X832">
        <v>6</v>
      </c>
      <c r="Y832">
        <v>6</v>
      </c>
      <c r="Z832">
        <v>41.845300000000002</v>
      </c>
      <c r="AA832">
        <v>22.290700000000001</v>
      </c>
      <c r="AB832">
        <v>2.2726999999999999</v>
      </c>
    </row>
    <row r="833" spans="1:28" x14ac:dyDescent="0.25">
      <c r="A833">
        <v>8.3100950000000005</v>
      </c>
      <c r="B833">
        <v>12.2879</v>
      </c>
      <c r="C833">
        <v>6.5000000000000002E-2</v>
      </c>
      <c r="D833">
        <v>6.9100000000000009E-2</v>
      </c>
      <c r="E833">
        <v>1.8309000000000002</v>
      </c>
      <c r="F833">
        <v>0.52480000000000004</v>
      </c>
      <c r="G833">
        <v>8.3100000000000007E-2</v>
      </c>
      <c r="H833">
        <v>5.5999999999999999E-3</v>
      </c>
      <c r="I833">
        <v>12.301</v>
      </c>
      <c r="J833">
        <v>-1.4E-2</v>
      </c>
      <c r="K833">
        <v>12.2188</v>
      </c>
      <c r="L833">
        <v>170.75</v>
      </c>
      <c r="M833">
        <v>87.649100000000004</v>
      </c>
      <c r="N833">
        <v>12.1303</v>
      </c>
      <c r="O833">
        <v>-1.2000000000000001E-3</v>
      </c>
      <c r="P833">
        <v>138.39580000000001</v>
      </c>
      <c r="Q833">
        <v>0.53620000000000001</v>
      </c>
      <c r="R833">
        <v>78.829300000000003</v>
      </c>
      <c r="S833">
        <v>67.338499999999996</v>
      </c>
      <c r="T833">
        <v>1.6331</v>
      </c>
      <c r="U833" t="s">
        <v>24</v>
      </c>
      <c r="V833" t="s">
        <v>24</v>
      </c>
      <c r="W833">
        <v>6</v>
      </c>
      <c r="X833">
        <v>6</v>
      </c>
      <c r="Y833">
        <v>6</v>
      </c>
      <c r="Z833">
        <v>41.856700000000004</v>
      </c>
      <c r="AA833">
        <v>22.414000000000001</v>
      </c>
      <c r="AB833">
        <v>2.4390000000000001</v>
      </c>
    </row>
    <row r="834" spans="1:28" x14ac:dyDescent="0.25">
      <c r="A834">
        <v>8.3200950000000002</v>
      </c>
      <c r="B834">
        <v>12.2606</v>
      </c>
      <c r="C834">
        <v>6.59E-2</v>
      </c>
      <c r="D834">
        <v>7.010000000000001E-2</v>
      </c>
      <c r="E834">
        <v>1.8533000000000002</v>
      </c>
      <c r="F834">
        <v>0.52570000000000006</v>
      </c>
      <c r="G834">
        <v>8.320000000000001E-2</v>
      </c>
      <c r="H834">
        <v>5.7000000000000002E-3</v>
      </c>
      <c r="I834">
        <v>12.273900000000001</v>
      </c>
      <c r="J834">
        <v>-1.3100000000000001E-2</v>
      </c>
      <c r="K834">
        <v>12.1905</v>
      </c>
      <c r="L834">
        <v>170.96</v>
      </c>
      <c r="M834">
        <v>87.759100000000004</v>
      </c>
      <c r="N834">
        <v>12.1029</v>
      </c>
      <c r="O834">
        <v>-1.1000000000000001E-3</v>
      </c>
      <c r="P834">
        <v>137.911</v>
      </c>
      <c r="Q834">
        <v>0.54449999999999998</v>
      </c>
      <c r="R834">
        <v>78.708399999999997</v>
      </c>
      <c r="S834">
        <v>67.226799999999997</v>
      </c>
      <c r="T834">
        <v>1.6383000000000001</v>
      </c>
      <c r="U834" t="s">
        <v>24</v>
      </c>
      <c r="V834" t="s">
        <v>24</v>
      </c>
      <c r="W834">
        <v>6</v>
      </c>
      <c r="X834">
        <v>6</v>
      </c>
      <c r="Y834">
        <v>6</v>
      </c>
      <c r="Z834">
        <v>41.838999999999999</v>
      </c>
      <c r="AA834">
        <v>22.402800000000003</v>
      </c>
      <c r="AB834">
        <v>2.3810000000000002</v>
      </c>
    </row>
    <row r="835" spans="1:28" x14ac:dyDescent="0.25">
      <c r="A835">
        <v>8.330095</v>
      </c>
      <c r="B835">
        <v>12.3581</v>
      </c>
      <c r="C835">
        <v>6.6799999999999998E-2</v>
      </c>
      <c r="D835">
        <v>6.9900000000000004E-2</v>
      </c>
      <c r="E835">
        <v>1.8338000000000001</v>
      </c>
      <c r="F835">
        <v>0.52600000000000002</v>
      </c>
      <c r="G835">
        <v>8.3299999999999999E-2</v>
      </c>
      <c r="H835">
        <v>5.7000000000000002E-3</v>
      </c>
      <c r="I835">
        <v>12.371400000000001</v>
      </c>
      <c r="J835">
        <v>-1.34E-2</v>
      </c>
      <c r="K835">
        <v>12.2882</v>
      </c>
      <c r="L835">
        <v>171.17000000000002</v>
      </c>
      <c r="M835">
        <v>87.869100000000003</v>
      </c>
      <c r="N835">
        <v>12.200200000000001</v>
      </c>
      <c r="O835">
        <v>-1.1000000000000001E-3</v>
      </c>
      <c r="P835">
        <v>138.84530000000001</v>
      </c>
      <c r="Q835">
        <v>0.54770000000000008</v>
      </c>
      <c r="R835">
        <v>79.008499999999998</v>
      </c>
      <c r="S835">
        <v>67.504000000000005</v>
      </c>
      <c r="T835">
        <v>1.6374000000000002</v>
      </c>
      <c r="U835" t="s">
        <v>24</v>
      </c>
      <c r="V835" t="s">
        <v>24</v>
      </c>
      <c r="W835">
        <v>6</v>
      </c>
      <c r="X835">
        <v>6</v>
      </c>
      <c r="Y835">
        <v>6</v>
      </c>
      <c r="Z835">
        <v>41.872900000000001</v>
      </c>
      <c r="AA835">
        <v>22.574100000000001</v>
      </c>
      <c r="AB835">
        <v>2.3256000000000001</v>
      </c>
    </row>
    <row r="836" spans="1:28" x14ac:dyDescent="0.25">
      <c r="A836">
        <v>8.3400960000000008</v>
      </c>
      <c r="B836">
        <v>12.4673</v>
      </c>
      <c r="C836">
        <v>6.7799999999999999E-2</v>
      </c>
      <c r="D836">
        <v>6.93E-2</v>
      </c>
      <c r="E836">
        <v>1.8338000000000001</v>
      </c>
      <c r="F836">
        <v>0.52570000000000006</v>
      </c>
      <c r="G836">
        <v>8.3400000000000002E-2</v>
      </c>
      <c r="H836">
        <v>5.5999999999999999E-3</v>
      </c>
      <c r="I836">
        <v>12.480500000000001</v>
      </c>
      <c r="J836">
        <v>-1.4100000000000001E-2</v>
      </c>
      <c r="K836">
        <v>12.398100000000001</v>
      </c>
      <c r="L836">
        <v>171.38</v>
      </c>
      <c r="M836">
        <v>87.978999999999999</v>
      </c>
      <c r="N836">
        <v>12.309100000000001</v>
      </c>
      <c r="O836">
        <v>-1.1000000000000001E-3</v>
      </c>
      <c r="P836">
        <v>139.90960000000001</v>
      </c>
      <c r="Q836">
        <v>0.55080000000000007</v>
      </c>
      <c r="R836">
        <v>79.345100000000002</v>
      </c>
      <c r="S836">
        <v>67.814800000000005</v>
      </c>
      <c r="T836">
        <v>1.6361000000000001</v>
      </c>
      <c r="U836" t="s">
        <v>24</v>
      </c>
      <c r="V836" t="s">
        <v>24</v>
      </c>
      <c r="W836">
        <v>6</v>
      </c>
      <c r="X836">
        <v>6</v>
      </c>
      <c r="Y836">
        <v>6</v>
      </c>
      <c r="Z836">
        <v>41.911200000000001</v>
      </c>
      <c r="AA836">
        <v>22.764100000000003</v>
      </c>
      <c r="AB836">
        <v>2.2726999999999999</v>
      </c>
    </row>
    <row r="837" spans="1:28" x14ac:dyDescent="0.25">
      <c r="A837">
        <v>8.3500960000000006</v>
      </c>
      <c r="B837">
        <v>12.7209</v>
      </c>
      <c r="C837">
        <v>6.9000000000000006E-2</v>
      </c>
      <c r="D837">
        <v>7.010000000000001E-2</v>
      </c>
      <c r="E837">
        <v>1.8088000000000002</v>
      </c>
      <c r="F837">
        <v>0.52660000000000007</v>
      </c>
      <c r="G837">
        <v>8.3500000000000005E-2</v>
      </c>
      <c r="H837">
        <v>5.5000000000000005E-3</v>
      </c>
      <c r="I837">
        <v>12.734200000000001</v>
      </c>
      <c r="J837">
        <v>-1.34E-2</v>
      </c>
      <c r="K837">
        <v>12.6508</v>
      </c>
      <c r="L837">
        <v>171.59</v>
      </c>
      <c r="M837">
        <v>88.088999999999999</v>
      </c>
      <c r="N837">
        <v>12.5626</v>
      </c>
      <c r="O837">
        <v>-1.1000000000000001E-3</v>
      </c>
      <c r="P837">
        <v>142.61270000000002</v>
      </c>
      <c r="Q837">
        <v>0.5494</v>
      </c>
      <c r="R837">
        <v>80.152000000000001</v>
      </c>
      <c r="S837">
        <v>68.559899999999999</v>
      </c>
      <c r="T837">
        <v>1.6288</v>
      </c>
      <c r="U837" t="s">
        <v>24</v>
      </c>
      <c r="V837" t="s">
        <v>24</v>
      </c>
      <c r="W837">
        <v>6</v>
      </c>
      <c r="X837">
        <v>6</v>
      </c>
      <c r="Y837">
        <v>6</v>
      </c>
      <c r="Z837">
        <v>42.007000000000005</v>
      </c>
      <c r="AA837">
        <v>23.169500000000003</v>
      </c>
      <c r="AB837">
        <v>2.3810000000000002</v>
      </c>
    </row>
    <row r="838" spans="1:28" x14ac:dyDescent="0.25">
      <c r="A838">
        <v>8.3600960000000004</v>
      </c>
      <c r="B838">
        <v>13.033000000000001</v>
      </c>
      <c r="C838">
        <v>7.010000000000001E-2</v>
      </c>
      <c r="D838">
        <v>7.0699999999999999E-2</v>
      </c>
      <c r="E838">
        <v>1.7807000000000002</v>
      </c>
      <c r="F838">
        <v>0.52529999999999999</v>
      </c>
      <c r="G838">
        <v>8.3600000000000008E-2</v>
      </c>
      <c r="H838">
        <v>5.4000000000000003E-3</v>
      </c>
      <c r="I838">
        <v>13.0464</v>
      </c>
      <c r="J838">
        <v>-1.29E-2</v>
      </c>
      <c r="K838">
        <v>12.962300000000001</v>
      </c>
      <c r="L838">
        <v>171.8</v>
      </c>
      <c r="M838">
        <v>88.198999999999998</v>
      </c>
      <c r="N838">
        <v>12.874600000000001</v>
      </c>
      <c r="O838">
        <v>-1E-3</v>
      </c>
      <c r="P838">
        <v>145.97200000000001</v>
      </c>
      <c r="Q838">
        <v>0.54420000000000002</v>
      </c>
      <c r="R838">
        <v>81.129199999999997</v>
      </c>
      <c r="S838">
        <v>69.462100000000007</v>
      </c>
      <c r="T838">
        <v>1.6181000000000001</v>
      </c>
      <c r="U838" t="s">
        <v>24</v>
      </c>
      <c r="V838" t="s">
        <v>24</v>
      </c>
      <c r="W838">
        <v>6</v>
      </c>
      <c r="X838">
        <v>6</v>
      </c>
      <c r="Y838">
        <v>6</v>
      </c>
      <c r="Z838">
        <v>42.123100000000001</v>
      </c>
      <c r="AA838">
        <v>23.653400000000001</v>
      </c>
      <c r="AB838">
        <v>2.3256000000000001</v>
      </c>
    </row>
    <row r="839" spans="1:28" x14ac:dyDescent="0.25">
      <c r="A839">
        <v>8.3700960000000002</v>
      </c>
      <c r="B839">
        <v>13.407500000000001</v>
      </c>
      <c r="C839">
        <v>7.0300000000000001E-2</v>
      </c>
      <c r="D839">
        <v>6.9699999999999998E-2</v>
      </c>
      <c r="E839">
        <v>1.8058000000000001</v>
      </c>
      <c r="F839">
        <v>0.51770000000000005</v>
      </c>
      <c r="G839">
        <v>8.3700000000000011E-2</v>
      </c>
      <c r="H839">
        <v>5.2000000000000006E-3</v>
      </c>
      <c r="I839">
        <v>13.4207</v>
      </c>
      <c r="J839">
        <v>-1.4E-2</v>
      </c>
      <c r="K839">
        <v>13.337800000000001</v>
      </c>
      <c r="L839">
        <v>172.01000000000002</v>
      </c>
      <c r="M839">
        <v>88.308999999999997</v>
      </c>
      <c r="N839">
        <v>13.248700000000001</v>
      </c>
      <c r="O839">
        <v>-1.1000000000000001E-3</v>
      </c>
      <c r="P839">
        <v>150.02630000000002</v>
      </c>
      <c r="Q839">
        <v>0.53070000000000006</v>
      </c>
      <c r="R839">
        <v>82.276200000000003</v>
      </c>
      <c r="S839">
        <v>70.521299999999997</v>
      </c>
      <c r="T839">
        <v>1.6021000000000001</v>
      </c>
      <c r="U839" t="s">
        <v>24</v>
      </c>
      <c r="V839" t="s">
        <v>24</v>
      </c>
      <c r="W839">
        <v>6</v>
      </c>
      <c r="X839">
        <v>6</v>
      </c>
      <c r="Y839">
        <v>6</v>
      </c>
      <c r="Z839">
        <v>42.259399999999999</v>
      </c>
      <c r="AA839">
        <v>24.2028</v>
      </c>
      <c r="AB839">
        <v>2.3810000000000002</v>
      </c>
    </row>
    <row r="840" spans="1:28" x14ac:dyDescent="0.25">
      <c r="A840">
        <v>8.380096</v>
      </c>
      <c r="B840">
        <v>13.809200000000001</v>
      </c>
      <c r="C840">
        <v>7.0400000000000004E-2</v>
      </c>
      <c r="D840">
        <v>6.6299999999999998E-2</v>
      </c>
      <c r="E840">
        <v>1.8121</v>
      </c>
      <c r="F840">
        <v>0.50870000000000004</v>
      </c>
      <c r="G840">
        <v>8.3799999999999999E-2</v>
      </c>
      <c r="H840">
        <v>4.8000000000000004E-3</v>
      </c>
      <c r="I840">
        <v>13.821800000000001</v>
      </c>
      <c r="J840">
        <v>-1.7500000000000002E-2</v>
      </c>
      <c r="K840">
        <v>13.743</v>
      </c>
      <c r="L840">
        <v>172.22</v>
      </c>
      <c r="M840">
        <v>88.419000000000011</v>
      </c>
      <c r="N840">
        <v>13.649600000000001</v>
      </c>
      <c r="O840">
        <v>-1.3000000000000002E-3</v>
      </c>
      <c r="P840">
        <v>154.3742</v>
      </c>
      <c r="Q840">
        <v>0.51550000000000007</v>
      </c>
      <c r="R840">
        <v>83.472999999999999</v>
      </c>
      <c r="S840">
        <v>71.626400000000004</v>
      </c>
      <c r="T840">
        <v>1.5847</v>
      </c>
      <c r="U840" t="s">
        <v>24</v>
      </c>
      <c r="V840" t="s">
        <v>24</v>
      </c>
      <c r="W840">
        <v>6</v>
      </c>
      <c r="X840">
        <v>6</v>
      </c>
      <c r="Y840">
        <v>6</v>
      </c>
      <c r="Z840">
        <v>42.4011</v>
      </c>
      <c r="AA840">
        <v>24.784000000000002</v>
      </c>
      <c r="AB840">
        <v>2.3256000000000001</v>
      </c>
    </row>
    <row r="841" spans="1:28" x14ac:dyDescent="0.25">
      <c r="A841">
        <v>8.3900970000000008</v>
      </c>
      <c r="B841">
        <v>14.2149</v>
      </c>
      <c r="C841">
        <v>7.0699999999999999E-2</v>
      </c>
      <c r="D841">
        <v>6.3300000000000009E-2</v>
      </c>
      <c r="E841">
        <v>1.8157000000000001</v>
      </c>
      <c r="F841">
        <v>0.50130000000000008</v>
      </c>
      <c r="G841">
        <v>8.3900000000000002E-2</v>
      </c>
      <c r="H841">
        <v>4.4000000000000003E-3</v>
      </c>
      <c r="I841">
        <v>14.227</v>
      </c>
      <c r="J841">
        <v>-2.06E-2</v>
      </c>
      <c r="K841">
        <v>14.1517</v>
      </c>
      <c r="L841">
        <v>172.43</v>
      </c>
      <c r="M841">
        <v>88.529000000000011</v>
      </c>
      <c r="N841">
        <v>14.054500000000001</v>
      </c>
      <c r="O841">
        <v>-1.5E-3</v>
      </c>
      <c r="P841">
        <v>158.75620000000001</v>
      </c>
      <c r="Q841">
        <v>0.50280000000000002</v>
      </c>
      <c r="R841">
        <v>84.646100000000004</v>
      </c>
      <c r="S841">
        <v>72.709600000000009</v>
      </c>
      <c r="T841">
        <v>1.5685</v>
      </c>
      <c r="U841" t="s">
        <v>24</v>
      </c>
      <c r="V841" t="s">
        <v>24</v>
      </c>
      <c r="W841">
        <v>6</v>
      </c>
      <c r="X841">
        <v>6</v>
      </c>
      <c r="Y841">
        <v>6</v>
      </c>
      <c r="Z841">
        <v>42.539300000000004</v>
      </c>
      <c r="AA841">
        <v>25.375900000000001</v>
      </c>
      <c r="AB841">
        <v>2.2726999999999999</v>
      </c>
    </row>
    <row r="842" spans="1:28" x14ac:dyDescent="0.25">
      <c r="A842">
        <v>8.4000970000000006</v>
      </c>
      <c r="B842">
        <v>14.566000000000001</v>
      </c>
      <c r="C842">
        <v>7.1000000000000008E-2</v>
      </c>
      <c r="D842">
        <v>6.59E-2</v>
      </c>
      <c r="E842">
        <v>1.8088000000000002</v>
      </c>
      <c r="F842">
        <v>0.49480000000000002</v>
      </c>
      <c r="G842">
        <v>8.4000000000000005E-2</v>
      </c>
      <c r="H842">
        <v>4.5000000000000005E-3</v>
      </c>
      <c r="I842">
        <v>14.5785</v>
      </c>
      <c r="J842">
        <v>-1.8100000000000002E-2</v>
      </c>
      <c r="K842">
        <v>14.500200000000001</v>
      </c>
      <c r="L842">
        <v>172.64000000000001</v>
      </c>
      <c r="M842">
        <v>88.63900000000001</v>
      </c>
      <c r="N842">
        <v>14.405900000000001</v>
      </c>
      <c r="O842">
        <v>-1.3000000000000002E-3</v>
      </c>
      <c r="P842">
        <v>162.5231</v>
      </c>
      <c r="Q842">
        <v>0.49310000000000004</v>
      </c>
      <c r="R842">
        <v>85.630099999999999</v>
      </c>
      <c r="S842">
        <v>73.618200000000002</v>
      </c>
      <c r="T842">
        <v>1.5552000000000001</v>
      </c>
      <c r="U842" t="s">
        <v>24</v>
      </c>
      <c r="V842" t="s">
        <v>24</v>
      </c>
      <c r="W842">
        <v>6</v>
      </c>
      <c r="X842">
        <v>6</v>
      </c>
      <c r="Y842">
        <v>6</v>
      </c>
      <c r="Z842">
        <v>42.654400000000003</v>
      </c>
      <c r="AA842">
        <v>25.889700000000001</v>
      </c>
      <c r="AB842">
        <v>2.4390000000000001</v>
      </c>
    </row>
    <row r="843" spans="1:28" x14ac:dyDescent="0.25">
      <c r="A843">
        <v>8.4100970000000004</v>
      </c>
      <c r="B843">
        <v>14.882000000000001</v>
      </c>
      <c r="C843">
        <v>7.17E-2</v>
      </c>
      <c r="D843">
        <v>6.8699999999999997E-2</v>
      </c>
      <c r="E843">
        <v>1.8371000000000002</v>
      </c>
      <c r="F843">
        <v>0.49010000000000004</v>
      </c>
      <c r="G843">
        <v>8.4100000000000008E-2</v>
      </c>
      <c r="H843">
        <v>4.5999999999999999E-3</v>
      </c>
      <c r="I843">
        <v>14.895000000000001</v>
      </c>
      <c r="J843">
        <v>-1.54E-2</v>
      </c>
      <c r="K843">
        <v>14.8133</v>
      </c>
      <c r="L843">
        <v>172.85</v>
      </c>
      <c r="M843">
        <v>88.749000000000009</v>
      </c>
      <c r="N843">
        <v>14.722200000000001</v>
      </c>
      <c r="O843">
        <v>-1E-3</v>
      </c>
      <c r="P843">
        <v>165.88570000000001</v>
      </c>
      <c r="Q843">
        <v>0.48670000000000002</v>
      </c>
      <c r="R843">
        <v>86.4923</v>
      </c>
      <c r="S843">
        <v>74.414299999999997</v>
      </c>
      <c r="T843">
        <v>1.5447000000000002</v>
      </c>
      <c r="U843" t="s">
        <v>24</v>
      </c>
      <c r="V843" t="s">
        <v>24</v>
      </c>
      <c r="W843">
        <v>6</v>
      </c>
      <c r="X843">
        <v>6</v>
      </c>
      <c r="Y843">
        <v>6</v>
      </c>
      <c r="Z843">
        <v>42.7545</v>
      </c>
      <c r="AA843">
        <v>26.360000000000003</v>
      </c>
      <c r="AB843">
        <v>2.2726999999999999</v>
      </c>
    </row>
    <row r="844" spans="1:28" x14ac:dyDescent="0.25">
      <c r="A844">
        <v>8.4200970000000002</v>
      </c>
      <c r="B844">
        <v>15.1356</v>
      </c>
      <c r="C844">
        <v>7.3099999999999998E-2</v>
      </c>
      <c r="D844">
        <v>7.1300000000000002E-2</v>
      </c>
      <c r="E844">
        <v>1.7871000000000001</v>
      </c>
      <c r="F844">
        <v>0.4919</v>
      </c>
      <c r="G844">
        <v>8.4200000000000011E-2</v>
      </c>
      <c r="H844">
        <v>4.7000000000000002E-3</v>
      </c>
      <c r="I844">
        <v>15.149100000000001</v>
      </c>
      <c r="J844">
        <v>-1.29E-2</v>
      </c>
      <c r="K844">
        <v>15.064300000000001</v>
      </c>
      <c r="L844">
        <v>173.06</v>
      </c>
      <c r="M844">
        <v>88.859000000000009</v>
      </c>
      <c r="N844">
        <v>14.976000000000001</v>
      </c>
      <c r="O844">
        <v>-9.0000000000000008E-4</v>
      </c>
      <c r="P844">
        <v>168.53710000000001</v>
      </c>
      <c r="Q844">
        <v>0.48820000000000002</v>
      </c>
      <c r="R844">
        <v>87.16510000000001</v>
      </c>
      <c r="S844">
        <v>75.035499999999999</v>
      </c>
      <c r="T844">
        <v>1.5399</v>
      </c>
      <c r="U844" t="s">
        <v>24</v>
      </c>
      <c r="V844" t="s">
        <v>24</v>
      </c>
      <c r="W844">
        <v>6</v>
      </c>
      <c r="X844">
        <v>7</v>
      </c>
      <c r="Y844">
        <v>6</v>
      </c>
      <c r="Z844">
        <v>42.831800000000001</v>
      </c>
      <c r="AA844">
        <v>26.767500000000002</v>
      </c>
      <c r="AB844">
        <v>2.3256000000000001</v>
      </c>
    </row>
    <row r="845" spans="1:28" x14ac:dyDescent="0.25">
      <c r="A845">
        <v>8.4300979999999992</v>
      </c>
      <c r="B845">
        <v>15.4047</v>
      </c>
      <c r="C845">
        <v>7.46E-2</v>
      </c>
      <c r="D845">
        <v>7.17E-2</v>
      </c>
      <c r="E845">
        <v>1.7838000000000001</v>
      </c>
      <c r="F845">
        <v>0.49480000000000002</v>
      </c>
      <c r="G845">
        <v>8.43E-2</v>
      </c>
      <c r="H845">
        <v>4.7000000000000002E-3</v>
      </c>
      <c r="I845">
        <v>15.4183</v>
      </c>
      <c r="J845">
        <v>-1.26E-2</v>
      </c>
      <c r="K845">
        <v>15.333</v>
      </c>
      <c r="L845">
        <v>173.27</v>
      </c>
      <c r="M845">
        <v>88.969000000000008</v>
      </c>
      <c r="N845">
        <v>15.245100000000001</v>
      </c>
      <c r="O845">
        <v>-8.0000000000000004E-4</v>
      </c>
      <c r="P845">
        <v>171.3526</v>
      </c>
      <c r="Q845">
        <v>0.48970000000000002</v>
      </c>
      <c r="R845">
        <v>87.868300000000005</v>
      </c>
      <c r="S845">
        <v>75.68480000000001</v>
      </c>
      <c r="T845">
        <v>1.5349000000000002</v>
      </c>
      <c r="U845" t="s">
        <v>24</v>
      </c>
      <c r="V845" t="s">
        <v>24</v>
      </c>
      <c r="W845">
        <v>6</v>
      </c>
      <c r="X845">
        <v>7</v>
      </c>
      <c r="Y845">
        <v>6</v>
      </c>
      <c r="Z845">
        <v>42.912500000000001</v>
      </c>
      <c r="AA845">
        <v>27.198600000000003</v>
      </c>
      <c r="AB845">
        <v>2.2726999999999999</v>
      </c>
    </row>
    <row r="846" spans="1:28" x14ac:dyDescent="0.25">
      <c r="A846">
        <v>8.4400980000000008</v>
      </c>
      <c r="B846">
        <v>15.549100000000001</v>
      </c>
      <c r="C846">
        <v>7.5600000000000001E-2</v>
      </c>
      <c r="D846">
        <v>6.8699999999999997E-2</v>
      </c>
      <c r="E846">
        <v>1.8088000000000002</v>
      </c>
      <c r="F846">
        <v>0.49460000000000004</v>
      </c>
      <c r="G846">
        <v>8.4400000000000003E-2</v>
      </c>
      <c r="H846">
        <v>4.4000000000000003E-3</v>
      </c>
      <c r="I846">
        <v>15.562100000000001</v>
      </c>
      <c r="J846">
        <v>-1.5700000000000002E-2</v>
      </c>
      <c r="K846">
        <v>15.480400000000001</v>
      </c>
      <c r="L846">
        <v>173.48000000000002</v>
      </c>
      <c r="M846">
        <v>89.079000000000008</v>
      </c>
      <c r="N846">
        <v>15.3886</v>
      </c>
      <c r="O846">
        <v>-1E-3</v>
      </c>
      <c r="P846">
        <v>172.75239999999999</v>
      </c>
      <c r="Q846">
        <v>0.49110000000000004</v>
      </c>
      <c r="R846">
        <v>88.227000000000004</v>
      </c>
      <c r="S846">
        <v>76.016100000000009</v>
      </c>
      <c r="T846">
        <v>1.5328000000000002</v>
      </c>
      <c r="U846" t="s">
        <v>24</v>
      </c>
      <c r="V846" t="s">
        <v>24</v>
      </c>
      <c r="W846">
        <v>6</v>
      </c>
      <c r="X846">
        <v>7</v>
      </c>
      <c r="Y846">
        <v>6</v>
      </c>
      <c r="Z846">
        <v>42.952200000000005</v>
      </c>
      <c r="AA846">
        <v>27.4345</v>
      </c>
      <c r="AB846">
        <v>2.3256000000000001</v>
      </c>
    </row>
    <row r="847" spans="1:28" x14ac:dyDescent="0.25">
      <c r="A847">
        <v>8.4500980000000006</v>
      </c>
      <c r="B847">
        <v>15.705100000000002</v>
      </c>
      <c r="C847">
        <v>7.7300000000000008E-2</v>
      </c>
      <c r="D847">
        <v>6.6100000000000006E-2</v>
      </c>
      <c r="E847">
        <v>1.8088000000000002</v>
      </c>
      <c r="F847">
        <v>0.50119999999999998</v>
      </c>
      <c r="G847">
        <v>8.4500000000000006E-2</v>
      </c>
      <c r="H847">
        <v>4.2000000000000006E-3</v>
      </c>
      <c r="I847">
        <v>15.717600000000001</v>
      </c>
      <c r="J847">
        <v>-1.84E-2</v>
      </c>
      <c r="K847">
        <v>15.639000000000001</v>
      </c>
      <c r="L847">
        <v>173.69</v>
      </c>
      <c r="M847">
        <v>89.189000000000007</v>
      </c>
      <c r="N847">
        <v>15.544</v>
      </c>
      <c r="O847">
        <v>-1.2000000000000001E-3</v>
      </c>
      <c r="P847">
        <v>174.28100000000001</v>
      </c>
      <c r="Q847">
        <v>0.49760000000000004</v>
      </c>
      <c r="R847">
        <v>88.613200000000006</v>
      </c>
      <c r="S847">
        <v>76.372700000000009</v>
      </c>
      <c r="T847">
        <v>1.5331000000000001</v>
      </c>
      <c r="U847" t="s">
        <v>24</v>
      </c>
      <c r="V847" t="s">
        <v>24</v>
      </c>
      <c r="W847">
        <v>6</v>
      </c>
      <c r="X847">
        <v>7</v>
      </c>
      <c r="Y847">
        <v>6</v>
      </c>
      <c r="Z847">
        <v>42.995200000000004</v>
      </c>
      <c r="AA847">
        <v>27.712900000000001</v>
      </c>
      <c r="AB847">
        <v>2.2726999999999999</v>
      </c>
    </row>
    <row r="848" spans="1:28" x14ac:dyDescent="0.25">
      <c r="A848">
        <v>8.4600980000000003</v>
      </c>
      <c r="B848">
        <v>15.755800000000001</v>
      </c>
      <c r="C848">
        <v>7.9300000000000009E-2</v>
      </c>
      <c r="D848">
        <v>6.5100000000000005E-2</v>
      </c>
      <c r="E848">
        <v>1.7556</v>
      </c>
      <c r="F848">
        <v>0.50990000000000002</v>
      </c>
      <c r="G848">
        <v>8.4600000000000009E-2</v>
      </c>
      <c r="H848">
        <v>4.1000000000000003E-3</v>
      </c>
      <c r="I848">
        <v>15.7682</v>
      </c>
      <c r="J848">
        <v>-1.95E-2</v>
      </c>
      <c r="K848">
        <v>15.690700000000001</v>
      </c>
      <c r="L848">
        <v>173.9</v>
      </c>
      <c r="M848">
        <v>89.299000000000007</v>
      </c>
      <c r="N848">
        <v>15.5943</v>
      </c>
      <c r="O848">
        <v>-1.3000000000000002E-3</v>
      </c>
      <c r="P848">
        <v>174.62970000000001</v>
      </c>
      <c r="Q848">
        <v>0.50850000000000006</v>
      </c>
      <c r="R848">
        <v>88.718800000000002</v>
      </c>
      <c r="S848">
        <v>76.470200000000006</v>
      </c>
      <c r="T848">
        <v>1.5381</v>
      </c>
      <c r="U848" t="s">
        <v>24</v>
      </c>
      <c r="V848" t="s">
        <v>24</v>
      </c>
      <c r="W848">
        <v>6</v>
      </c>
      <c r="X848">
        <v>7</v>
      </c>
      <c r="Y848">
        <v>6</v>
      </c>
      <c r="Z848">
        <v>43.004899999999999</v>
      </c>
      <c r="AA848">
        <v>27.8476</v>
      </c>
      <c r="AB848">
        <v>2.3256000000000001</v>
      </c>
    </row>
    <row r="849" spans="1:28" x14ac:dyDescent="0.25">
      <c r="A849">
        <v>8.4700980000000001</v>
      </c>
      <c r="B849">
        <v>15.865</v>
      </c>
      <c r="C849">
        <v>8.0800000000000011E-2</v>
      </c>
      <c r="D849">
        <v>6.6900000000000001E-2</v>
      </c>
      <c r="E849">
        <v>1.8338000000000001</v>
      </c>
      <c r="F849">
        <v>0.51680000000000004</v>
      </c>
      <c r="G849">
        <v>8.4699999999999998E-2</v>
      </c>
      <c r="H849">
        <v>4.2000000000000006E-3</v>
      </c>
      <c r="I849">
        <v>15.877700000000001</v>
      </c>
      <c r="J849">
        <v>-1.78E-2</v>
      </c>
      <c r="K849">
        <v>15.798200000000001</v>
      </c>
      <c r="L849">
        <v>174.11</v>
      </c>
      <c r="M849">
        <v>89.409000000000006</v>
      </c>
      <c r="N849">
        <v>15.703600000000002</v>
      </c>
      <c r="O849">
        <v>-1.1000000000000001E-3</v>
      </c>
      <c r="P849">
        <v>175.63800000000001</v>
      </c>
      <c r="Q849">
        <v>0.51470000000000005</v>
      </c>
      <c r="R849">
        <v>88.977400000000003</v>
      </c>
      <c r="S849">
        <v>76.709000000000003</v>
      </c>
      <c r="T849">
        <v>1.5393000000000001</v>
      </c>
      <c r="U849" t="s">
        <v>24</v>
      </c>
      <c r="V849" t="s">
        <v>24</v>
      </c>
      <c r="W849">
        <v>6</v>
      </c>
      <c r="X849">
        <v>7</v>
      </c>
      <c r="Y849">
        <v>6</v>
      </c>
      <c r="Z849">
        <v>43.032700000000006</v>
      </c>
      <c r="AA849">
        <v>28.051500000000001</v>
      </c>
      <c r="AB849">
        <v>2.1739000000000002</v>
      </c>
    </row>
    <row r="850" spans="1:28" x14ac:dyDescent="0.25">
      <c r="A850">
        <v>8.4800989999999992</v>
      </c>
      <c r="B850">
        <v>15.904</v>
      </c>
      <c r="C850">
        <v>8.2400000000000001E-2</v>
      </c>
      <c r="D850">
        <v>6.8699999999999997E-2</v>
      </c>
      <c r="E850">
        <v>1.8058000000000001</v>
      </c>
      <c r="F850">
        <v>0.52470000000000006</v>
      </c>
      <c r="G850">
        <v>8.48E-2</v>
      </c>
      <c r="H850">
        <v>4.3E-3</v>
      </c>
      <c r="I850">
        <v>15.917100000000001</v>
      </c>
      <c r="J850">
        <v>-1.61E-2</v>
      </c>
      <c r="K850">
        <v>15.8354</v>
      </c>
      <c r="L850">
        <v>174.32000000000002</v>
      </c>
      <c r="M850">
        <v>89.519000000000005</v>
      </c>
      <c r="N850">
        <v>15.742800000000001</v>
      </c>
      <c r="O850">
        <v>-1E-3</v>
      </c>
      <c r="P850">
        <v>175.8595</v>
      </c>
      <c r="Q850">
        <v>0.5232</v>
      </c>
      <c r="R850">
        <v>89.051200000000009</v>
      </c>
      <c r="S850">
        <v>76.777100000000004</v>
      </c>
      <c r="T850">
        <v>1.5431000000000001</v>
      </c>
      <c r="U850" t="s">
        <v>24</v>
      </c>
      <c r="V850" t="s">
        <v>24</v>
      </c>
      <c r="W850">
        <v>6</v>
      </c>
      <c r="X850">
        <v>7</v>
      </c>
      <c r="Y850">
        <v>6</v>
      </c>
      <c r="Z850">
        <v>43.038800000000002</v>
      </c>
      <c r="AA850">
        <v>28.155900000000003</v>
      </c>
      <c r="AB850">
        <v>2.2222</v>
      </c>
    </row>
    <row r="851" spans="1:28" x14ac:dyDescent="0.25">
      <c r="A851">
        <v>8.4900990000000007</v>
      </c>
      <c r="B851">
        <v>15.919600000000001</v>
      </c>
      <c r="C851">
        <v>8.4900000000000003E-2</v>
      </c>
      <c r="D851">
        <v>6.8100000000000008E-2</v>
      </c>
      <c r="E851">
        <v>1.7621</v>
      </c>
      <c r="F851">
        <v>0.5403</v>
      </c>
      <c r="G851">
        <v>8.4900000000000003E-2</v>
      </c>
      <c r="H851">
        <v>4.3E-3</v>
      </c>
      <c r="I851">
        <v>15.932600000000001</v>
      </c>
      <c r="J851">
        <v>-1.6800000000000002E-2</v>
      </c>
      <c r="K851">
        <v>15.851600000000001</v>
      </c>
      <c r="L851">
        <v>174.53</v>
      </c>
      <c r="M851">
        <v>89.629000000000005</v>
      </c>
      <c r="N851">
        <v>15.758000000000001</v>
      </c>
      <c r="O851">
        <v>-1.1000000000000001E-3</v>
      </c>
      <c r="P851">
        <v>175.8141</v>
      </c>
      <c r="Q851">
        <v>0.53860000000000008</v>
      </c>
      <c r="R851">
        <v>89.063900000000004</v>
      </c>
      <c r="S851">
        <v>76.788800000000009</v>
      </c>
      <c r="T851">
        <v>1.5509000000000002</v>
      </c>
      <c r="U851" t="s">
        <v>24</v>
      </c>
      <c r="V851" t="s">
        <v>24</v>
      </c>
      <c r="W851">
        <v>6</v>
      </c>
      <c r="X851">
        <v>7</v>
      </c>
      <c r="Y851">
        <v>6</v>
      </c>
      <c r="Z851">
        <v>43.037500000000001</v>
      </c>
      <c r="AA851">
        <v>28.255500000000001</v>
      </c>
      <c r="AB851">
        <v>2.2726999999999999</v>
      </c>
    </row>
    <row r="852" spans="1:28" x14ac:dyDescent="0.25">
      <c r="A852">
        <v>8.5000990000000005</v>
      </c>
      <c r="B852">
        <v>15.8962</v>
      </c>
      <c r="C852">
        <v>8.7300000000000003E-2</v>
      </c>
      <c r="D852">
        <v>6.7299999999999999E-2</v>
      </c>
      <c r="E852">
        <v>1.8088000000000002</v>
      </c>
      <c r="F852">
        <v>0.55659999999999998</v>
      </c>
      <c r="G852">
        <v>8.5000000000000006E-2</v>
      </c>
      <c r="H852">
        <v>4.2000000000000006E-3</v>
      </c>
      <c r="I852">
        <v>15.909000000000001</v>
      </c>
      <c r="J852">
        <v>-1.77E-2</v>
      </c>
      <c r="K852">
        <v>15.829000000000001</v>
      </c>
      <c r="L852">
        <v>174.74</v>
      </c>
      <c r="M852">
        <v>89.739000000000004</v>
      </c>
      <c r="N852">
        <v>15.734300000000001</v>
      </c>
      <c r="O852">
        <v>-1.1000000000000001E-3</v>
      </c>
      <c r="P852">
        <v>175.3338</v>
      </c>
      <c r="Q852">
        <v>0.55490000000000006</v>
      </c>
      <c r="R852">
        <v>88.974900000000005</v>
      </c>
      <c r="S852">
        <v>76.706600000000009</v>
      </c>
      <c r="T852">
        <v>1.5599000000000001</v>
      </c>
      <c r="U852" t="s">
        <v>24</v>
      </c>
      <c r="V852" t="s">
        <v>24</v>
      </c>
      <c r="W852">
        <v>6</v>
      </c>
      <c r="X852">
        <v>7</v>
      </c>
      <c r="Y852">
        <v>6</v>
      </c>
      <c r="Z852">
        <v>43.024300000000004</v>
      </c>
      <c r="AA852">
        <v>28.297000000000001</v>
      </c>
      <c r="AB852">
        <v>2.3256000000000001</v>
      </c>
    </row>
    <row r="853" spans="1:28" x14ac:dyDescent="0.25">
      <c r="A853">
        <v>8.5100990000000003</v>
      </c>
      <c r="B853">
        <v>15.822100000000001</v>
      </c>
      <c r="C853">
        <v>8.8800000000000004E-2</v>
      </c>
      <c r="D853">
        <v>6.7299999999999999E-2</v>
      </c>
      <c r="E853">
        <v>1.8088000000000002</v>
      </c>
      <c r="F853">
        <v>0.56850000000000001</v>
      </c>
      <c r="G853">
        <v>8.5100000000000009E-2</v>
      </c>
      <c r="H853">
        <v>4.3E-3</v>
      </c>
      <c r="I853">
        <v>15.834900000000001</v>
      </c>
      <c r="J853">
        <v>-1.78E-2</v>
      </c>
      <c r="K853">
        <v>15.754900000000001</v>
      </c>
      <c r="L853">
        <v>174.95000000000002</v>
      </c>
      <c r="M853">
        <v>89.849000000000004</v>
      </c>
      <c r="N853">
        <v>15.66</v>
      </c>
      <c r="O853">
        <v>-1.1000000000000001E-3</v>
      </c>
      <c r="P853">
        <v>174.2919</v>
      </c>
      <c r="Q853">
        <v>0.56690000000000007</v>
      </c>
      <c r="R853">
        <v>88.753</v>
      </c>
      <c r="S853">
        <v>76.5017</v>
      </c>
      <c r="T853">
        <v>1.5677000000000001</v>
      </c>
      <c r="U853" t="s">
        <v>24</v>
      </c>
      <c r="V853" t="s">
        <v>24</v>
      </c>
      <c r="W853">
        <v>6</v>
      </c>
      <c r="X853">
        <v>7</v>
      </c>
      <c r="Y853">
        <v>6</v>
      </c>
      <c r="Z853">
        <v>42.995400000000004</v>
      </c>
      <c r="AA853">
        <v>28.237400000000001</v>
      </c>
      <c r="AB853">
        <v>2.2726999999999999</v>
      </c>
    </row>
    <row r="854" spans="1:28" x14ac:dyDescent="0.25">
      <c r="A854">
        <v>8.5200999999999993</v>
      </c>
      <c r="B854">
        <v>15.783100000000001</v>
      </c>
      <c r="C854">
        <v>9.1800000000000007E-2</v>
      </c>
      <c r="D854">
        <v>6.7299999999999999E-2</v>
      </c>
      <c r="E854">
        <v>1.8338000000000001</v>
      </c>
      <c r="F854">
        <v>0.59179999999999999</v>
      </c>
      <c r="G854">
        <v>8.5199999999999998E-2</v>
      </c>
      <c r="H854">
        <v>4.3E-3</v>
      </c>
      <c r="I854">
        <v>15.795900000000001</v>
      </c>
      <c r="J854">
        <v>-1.7899999999999999E-2</v>
      </c>
      <c r="K854">
        <v>15.715800000000002</v>
      </c>
      <c r="L854">
        <v>175.16</v>
      </c>
      <c r="M854">
        <v>89.959000000000003</v>
      </c>
      <c r="N854">
        <v>15.620700000000001</v>
      </c>
      <c r="O854">
        <v>-1.1000000000000001E-3</v>
      </c>
      <c r="P854">
        <v>173.64280000000002</v>
      </c>
      <c r="Q854">
        <v>0.58800000000000008</v>
      </c>
      <c r="R854">
        <v>88.622600000000006</v>
      </c>
      <c r="S854">
        <v>76.381399999999999</v>
      </c>
      <c r="T854">
        <v>1.5788</v>
      </c>
      <c r="U854" t="s">
        <v>24</v>
      </c>
      <c r="V854" t="s">
        <v>24</v>
      </c>
      <c r="W854">
        <v>6</v>
      </c>
      <c r="X854">
        <v>7</v>
      </c>
      <c r="Y854">
        <v>6</v>
      </c>
      <c r="Z854">
        <v>42.9773</v>
      </c>
      <c r="AA854">
        <v>28.2715</v>
      </c>
      <c r="AB854">
        <v>2.3256000000000001</v>
      </c>
    </row>
    <row r="855" spans="1:28" x14ac:dyDescent="0.25">
      <c r="A855">
        <v>8.5300999999999991</v>
      </c>
      <c r="B855">
        <v>15.712900000000001</v>
      </c>
      <c r="C855">
        <v>9.2800000000000007E-2</v>
      </c>
      <c r="D855">
        <v>6.7900000000000002E-2</v>
      </c>
      <c r="E855">
        <v>1.7807000000000002</v>
      </c>
      <c r="F855">
        <v>0.60270000000000001</v>
      </c>
      <c r="G855">
        <v>8.5300000000000001E-2</v>
      </c>
      <c r="H855">
        <v>4.3E-3</v>
      </c>
      <c r="I855">
        <v>15.725800000000001</v>
      </c>
      <c r="J855">
        <v>-1.7400000000000002E-2</v>
      </c>
      <c r="K855">
        <v>15.645000000000001</v>
      </c>
      <c r="L855">
        <v>175.36</v>
      </c>
      <c r="M855">
        <v>90.058999999999997</v>
      </c>
      <c r="N855">
        <v>15.550400000000002</v>
      </c>
      <c r="O855">
        <v>-1.1000000000000001E-3</v>
      </c>
      <c r="P855">
        <v>172.66930000000002</v>
      </c>
      <c r="Q855">
        <v>0.59689999999999999</v>
      </c>
      <c r="R855">
        <v>88.412199999999999</v>
      </c>
      <c r="S855">
        <v>76.187100000000001</v>
      </c>
      <c r="T855">
        <v>1.5848</v>
      </c>
      <c r="U855" t="s">
        <v>24</v>
      </c>
      <c r="V855" t="s">
        <v>24</v>
      </c>
      <c r="W855">
        <v>6</v>
      </c>
      <c r="X855">
        <v>7</v>
      </c>
      <c r="Y855">
        <v>6</v>
      </c>
      <c r="Z855">
        <v>42.95</v>
      </c>
      <c r="AA855">
        <v>28.201900000000002</v>
      </c>
      <c r="AB855">
        <v>2.3256000000000001</v>
      </c>
    </row>
    <row r="856" spans="1:28" x14ac:dyDescent="0.25">
      <c r="A856">
        <v>8.5401000000000007</v>
      </c>
      <c r="B856">
        <v>15.580300000000001</v>
      </c>
      <c r="C856">
        <v>9.4E-2</v>
      </c>
      <c r="D856">
        <v>6.6900000000000001E-2</v>
      </c>
      <c r="E856">
        <v>1.8309000000000002</v>
      </c>
      <c r="F856">
        <v>0.61609999999999998</v>
      </c>
      <c r="G856">
        <v>8.5400000000000004E-2</v>
      </c>
      <c r="H856">
        <v>4.3E-3</v>
      </c>
      <c r="I856">
        <v>15.593</v>
      </c>
      <c r="J856">
        <v>-1.8500000000000003E-2</v>
      </c>
      <c r="K856">
        <v>15.513400000000001</v>
      </c>
      <c r="L856">
        <v>175.56</v>
      </c>
      <c r="M856">
        <v>90.159000000000006</v>
      </c>
      <c r="N856">
        <v>15.417400000000001</v>
      </c>
      <c r="O856">
        <v>-1.2000000000000001E-3</v>
      </c>
      <c r="P856">
        <v>171.00239999999999</v>
      </c>
      <c r="Q856">
        <v>0.60960000000000003</v>
      </c>
      <c r="R856">
        <v>88.035200000000003</v>
      </c>
      <c r="S856">
        <v>75.838999999999999</v>
      </c>
      <c r="T856">
        <v>1.5938000000000001</v>
      </c>
      <c r="U856" t="s">
        <v>24</v>
      </c>
      <c r="V856" t="s">
        <v>24</v>
      </c>
      <c r="W856">
        <v>6</v>
      </c>
      <c r="X856">
        <v>7</v>
      </c>
      <c r="Y856">
        <v>6</v>
      </c>
      <c r="Z856">
        <v>42.902799999999999</v>
      </c>
      <c r="AA856">
        <v>28.047800000000002</v>
      </c>
      <c r="AB856">
        <v>2.1739000000000002</v>
      </c>
    </row>
    <row r="857" spans="1:28" x14ac:dyDescent="0.25">
      <c r="A857">
        <v>8.5501000000000005</v>
      </c>
      <c r="B857">
        <v>15.311100000000001</v>
      </c>
      <c r="C857">
        <v>9.4100000000000003E-2</v>
      </c>
      <c r="D857">
        <v>6.8100000000000008E-2</v>
      </c>
      <c r="E857">
        <v>1.8088000000000002</v>
      </c>
      <c r="F857">
        <v>0.62370000000000003</v>
      </c>
      <c r="G857">
        <v>8.5500000000000007E-2</v>
      </c>
      <c r="H857">
        <v>4.4000000000000003E-3</v>
      </c>
      <c r="I857">
        <v>15.324000000000002</v>
      </c>
      <c r="J857">
        <v>-1.7400000000000002E-2</v>
      </c>
      <c r="K857">
        <v>15.243</v>
      </c>
      <c r="L857">
        <v>175.76000000000002</v>
      </c>
      <c r="M857">
        <v>90.259</v>
      </c>
      <c r="N857">
        <v>15.148300000000001</v>
      </c>
      <c r="O857">
        <v>-1.2000000000000001E-3</v>
      </c>
      <c r="P857">
        <v>167.8312</v>
      </c>
      <c r="Q857">
        <v>0.62130000000000007</v>
      </c>
      <c r="R857">
        <v>87.286799999999999</v>
      </c>
      <c r="S857">
        <v>75.147900000000007</v>
      </c>
      <c r="T857">
        <v>1.6053000000000002</v>
      </c>
      <c r="U857" t="s">
        <v>24</v>
      </c>
      <c r="V857" t="s">
        <v>24</v>
      </c>
      <c r="W857">
        <v>6</v>
      </c>
      <c r="X857">
        <v>7</v>
      </c>
      <c r="Y857">
        <v>6</v>
      </c>
      <c r="Z857">
        <v>42.811500000000002</v>
      </c>
      <c r="AA857">
        <v>27.6692</v>
      </c>
      <c r="AB857">
        <v>2.2222</v>
      </c>
    </row>
    <row r="858" spans="1:28" x14ac:dyDescent="0.25">
      <c r="A858">
        <v>8.5601009999999995</v>
      </c>
      <c r="B858">
        <v>15.143400000000002</v>
      </c>
      <c r="C858">
        <v>9.4100000000000003E-2</v>
      </c>
      <c r="D858">
        <v>6.8500000000000005E-2</v>
      </c>
      <c r="E858">
        <v>1.8533000000000002</v>
      </c>
      <c r="F858">
        <v>0.63070000000000004</v>
      </c>
      <c r="G858">
        <v>8.5600000000000009E-2</v>
      </c>
      <c r="H858">
        <v>4.5000000000000005E-3</v>
      </c>
      <c r="I858">
        <v>15.156400000000001</v>
      </c>
      <c r="J858">
        <v>-1.7100000000000001E-2</v>
      </c>
      <c r="K858">
        <v>15.074900000000001</v>
      </c>
      <c r="L858">
        <v>175.96</v>
      </c>
      <c r="M858">
        <v>90.359000000000009</v>
      </c>
      <c r="N858">
        <v>14.980400000000001</v>
      </c>
      <c r="O858">
        <v>-1.1000000000000001E-3</v>
      </c>
      <c r="P858">
        <v>165.7877</v>
      </c>
      <c r="Q858">
        <v>0.62790000000000001</v>
      </c>
      <c r="R858">
        <v>86.804400000000001</v>
      </c>
      <c r="S858">
        <v>74.702500000000001</v>
      </c>
      <c r="T858">
        <v>1.6123000000000001</v>
      </c>
      <c r="U858" t="s">
        <v>24</v>
      </c>
      <c r="V858" t="s">
        <v>24</v>
      </c>
      <c r="W858">
        <v>6</v>
      </c>
      <c r="X858">
        <v>6</v>
      </c>
      <c r="Y858">
        <v>6</v>
      </c>
      <c r="Z858">
        <v>42.7517</v>
      </c>
      <c r="AA858">
        <v>27.430300000000003</v>
      </c>
      <c r="AB858">
        <v>2.2726999999999999</v>
      </c>
    </row>
    <row r="859" spans="1:28" x14ac:dyDescent="0.25">
      <c r="A859">
        <v>8.5701009999999993</v>
      </c>
      <c r="B859">
        <v>14.632300000000001</v>
      </c>
      <c r="C859">
        <v>9.4E-2</v>
      </c>
      <c r="D859">
        <v>6.8500000000000005E-2</v>
      </c>
      <c r="E859">
        <v>1.8338000000000001</v>
      </c>
      <c r="F859">
        <v>0.63780000000000003</v>
      </c>
      <c r="G859">
        <v>8.5699999999999998E-2</v>
      </c>
      <c r="H859">
        <v>4.7000000000000002E-3</v>
      </c>
      <c r="I859">
        <v>14.6454</v>
      </c>
      <c r="J859">
        <v>-1.72E-2</v>
      </c>
      <c r="K859">
        <v>14.5639</v>
      </c>
      <c r="L859">
        <v>176.16</v>
      </c>
      <c r="M859">
        <v>90.459000000000003</v>
      </c>
      <c r="N859">
        <v>14.469200000000001</v>
      </c>
      <c r="O859">
        <v>-1.2000000000000001E-3</v>
      </c>
      <c r="P859">
        <v>159.953</v>
      </c>
      <c r="Q859">
        <v>0.64960000000000007</v>
      </c>
      <c r="R859">
        <v>85.354799999999997</v>
      </c>
      <c r="S859">
        <v>73.364000000000004</v>
      </c>
      <c r="T859">
        <v>1.6338000000000001</v>
      </c>
      <c r="U859" t="s">
        <v>24</v>
      </c>
      <c r="V859" t="s">
        <v>24</v>
      </c>
      <c r="W859">
        <v>6</v>
      </c>
      <c r="X859">
        <v>6</v>
      </c>
      <c r="Y859">
        <v>6</v>
      </c>
      <c r="Z859">
        <v>42.576000000000001</v>
      </c>
      <c r="AA859">
        <v>26.696100000000001</v>
      </c>
      <c r="AB859">
        <v>2.3256000000000001</v>
      </c>
    </row>
    <row r="860" spans="1:28" x14ac:dyDescent="0.25">
      <c r="A860">
        <v>8.5801010000000009</v>
      </c>
      <c r="B860">
        <v>14.429500000000001</v>
      </c>
      <c r="C860">
        <v>9.3900000000000011E-2</v>
      </c>
      <c r="D860">
        <v>6.7900000000000002E-2</v>
      </c>
      <c r="E860">
        <v>1.8031000000000001</v>
      </c>
      <c r="F860">
        <v>0.64429999999999998</v>
      </c>
      <c r="G860">
        <v>8.5800000000000001E-2</v>
      </c>
      <c r="H860">
        <v>4.7000000000000002E-3</v>
      </c>
      <c r="I860">
        <v>14.442400000000001</v>
      </c>
      <c r="J860">
        <v>-1.7899999999999999E-2</v>
      </c>
      <c r="K860">
        <v>14.361600000000001</v>
      </c>
      <c r="L860">
        <v>176.36</v>
      </c>
      <c r="M860">
        <v>90.558999999999997</v>
      </c>
      <c r="N860">
        <v>14.266</v>
      </c>
      <c r="O860">
        <v>-1.3000000000000002E-3</v>
      </c>
      <c r="P860">
        <v>157.53300000000002</v>
      </c>
      <c r="Q860">
        <v>0.65790000000000004</v>
      </c>
      <c r="R860">
        <v>84.75030000000001</v>
      </c>
      <c r="S860">
        <v>72.805800000000005</v>
      </c>
      <c r="T860">
        <v>1.6424000000000001</v>
      </c>
      <c r="U860" t="s">
        <v>24</v>
      </c>
      <c r="V860" t="s">
        <v>24</v>
      </c>
      <c r="W860">
        <v>6</v>
      </c>
      <c r="X860">
        <v>6</v>
      </c>
      <c r="Y860">
        <v>6</v>
      </c>
      <c r="Z860">
        <v>42.501000000000005</v>
      </c>
      <c r="AA860">
        <v>26.402700000000003</v>
      </c>
      <c r="AB860">
        <v>2.2726999999999999</v>
      </c>
    </row>
    <row r="861" spans="1:28" x14ac:dyDescent="0.25">
      <c r="A861">
        <v>8.5901010000000007</v>
      </c>
      <c r="B861">
        <v>14.199300000000001</v>
      </c>
      <c r="C861">
        <v>9.2700000000000005E-2</v>
      </c>
      <c r="D861">
        <v>6.7100000000000007E-2</v>
      </c>
      <c r="E861">
        <v>1.8338000000000001</v>
      </c>
      <c r="F861">
        <v>0.64360000000000006</v>
      </c>
      <c r="G861">
        <v>8.5900000000000004E-2</v>
      </c>
      <c r="H861">
        <v>4.7000000000000002E-3</v>
      </c>
      <c r="I861">
        <v>14.212100000000001</v>
      </c>
      <c r="J861">
        <v>-1.8800000000000001E-2</v>
      </c>
      <c r="K861">
        <v>14.132300000000001</v>
      </c>
      <c r="L861">
        <v>176.56</v>
      </c>
      <c r="M861">
        <v>90.659000000000006</v>
      </c>
      <c r="N861">
        <v>14.035500000000001</v>
      </c>
      <c r="O861">
        <v>-1.3000000000000002E-3</v>
      </c>
      <c r="P861">
        <v>154.8167</v>
      </c>
      <c r="Q861">
        <v>0.66050000000000009</v>
      </c>
      <c r="R861">
        <v>84.058000000000007</v>
      </c>
      <c r="S861">
        <v>72.166499999999999</v>
      </c>
      <c r="T861">
        <v>1.6493</v>
      </c>
      <c r="U861" t="s">
        <v>24</v>
      </c>
      <c r="V861" t="s">
        <v>24</v>
      </c>
      <c r="W861">
        <v>6</v>
      </c>
      <c r="X861">
        <v>6</v>
      </c>
      <c r="Y861">
        <v>6</v>
      </c>
      <c r="Z861">
        <v>42.415300000000002</v>
      </c>
      <c r="AA861">
        <v>26.042300000000001</v>
      </c>
      <c r="AB861">
        <v>2.2222</v>
      </c>
    </row>
    <row r="862" spans="1:28" x14ac:dyDescent="0.25">
      <c r="A862">
        <v>8.6001010000000004</v>
      </c>
      <c r="B862">
        <v>13.965300000000001</v>
      </c>
      <c r="C862">
        <v>9.1499999999999998E-2</v>
      </c>
      <c r="D862">
        <v>6.770000000000001E-2</v>
      </c>
      <c r="E862">
        <v>1.8282</v>
      </c>
      <c r="F862">
        <v>0.6421</v>
      </c>
      <c r="G862">
        <v>8.6000000000000007E-2</v>
      </c>
      <c r="H862">
        <v>4.8000000000000004E-3</v>
      </c>
      <c r="I862">
        <v>13.978100000000001</v>
      </c>
      <c r="J862">
        <v>-1.83E-2</v>
      </c>
      <c r="K862">
        <v>13.897600000000001</v>
      </c>
      <c r="L862">
        <v>176.76000000000002</v>
      </c>
      <c r="M862">
        <v>90.759</v>
      </c>
      <c r="N862">
        <v>13.801400000000001</v>
      </c>
      <c r="O862">
        <v>-1.3000000000000002E-3</v>
      </c>
      <c r="P862">
        <v>152.06620000000001</v>
      </c>
      <c r="Q862">
        <v>0.66280000000000006</v>
      </c>
      <c r="R862">
        <v>83.343100000000007</v>
      </c>
      <c r="S862">
        <v>71.506500000000003</v>
      </c>
      <c r="T862">
        <v>1.6563000000000001</v>
      </c>
      <c r="U862" t="s">
        <v>24</v>
      </c>
      <c r="V862" t="s">
        <v>24</v>
      </c>
      <c r="W862">
        <v>6</v>
      </c>
      <c r="X862">
        <v>6</v>
      </c>
      <c r="Y862">
        <v>6</v>
      </c>
      <c r="Z862">
        <v>42.326599999999999</v>
      </c>
      <c r="AA862">
        <v>25.674100000000003</v>
      </c>
      <c r="AB862">
        <v>2.1739000000000002</v>
      </c>
    </row>
    <row r="863" spans="1:28" x14ac:dyDescent="0.25">
      <c r="A863">
        <v>8.6101019999999995</v>
      </c>
      <c r="B863">
        <v>13.7546</v>
      </c>
      <c r="C863">
        <v>8.9300000000000004E-2</v>
      </c>
      <c r="D863">
        <v>6.7299999999999999E-2</v>
      </c>
      <c r="E863">
        <v>1.8559000000000001</v>
      </c>
      <c r="F863">
        <v>0.6331</v>
      </c>
      <c r="G863">
        <v>8.610000000000001E-2</v>
      </c>
      <c r="H863">
        <v>4.8999999999999998E-3</v>
      </c>
      <c r="I863">
        <v>13.7674</v>
      </c>
      <c r="J863">
        <v>-1.8800000000000001E-2</v>
      </c>
      <c r="K863">
        <v>13.6874</v>
      </c>
      <c r="L863">
        <v>176.96</v>
      </c>
      <c r="M863">
        <v>90.859000000000009</v>
      </c>
      <c r="N863">
        <v>13.5905</v>
      </c>
      <c r="O863">
        <v>-1.4E-3</v>
      </c>
      <c r="P863">
        <v>149.57740000000001</v>
      </c>
      <c r="Q863">
        <v>0.65690000000000004</v>
      </c>
      <c r="R863">
        <v>82.687400000000011</v>
      </c>
      <c r="S863">
        <v>70.900900000000007</v>
      </c>
      <c r="T863">
        <v>1.6594</v>
      </c>
      <c r="U863" t="s">
        <v>24</v>
      </c>
      <c r="V863" t="s">
        <v>24</v>
      </c>
      <c r="W863">
        <v>6</v>
      </c>
      <c r="X863">
        <v>6</v>
      </c>
      <c r="Y863">
        <v>6</v>
      </c>
      <c r="Z863">
        <v>42.244800000000005</v>
      </c>
      <c r="AA863">
        <v>25.313800000000001</v>
      </c>
      <c r="AB863">
        <v>2.3256000000000001</v>
      </c>
    </row>
    <row r="864" spans="1:28" x14ac:dyDescent="0.25">
      <c r="A864">
        <v>8.6201019999999993</v>
      </c>
      <c r="B864">
        <v>13.633700000000001</v>
      </c>
      <c r="C864">
        <v>8.8400000000000006E-2</v>
      </c>
      <c r="D864">
        <v>6.770000000000001E-2</v>
      </c>
      <c r="E864">
        <v>1.8282</v>
      </c>
      <c r="F864">
        <v>0.63200000000000001</v>
      </c>
      <c r="G864">
        <v>8.6199999999999999E-2</v>
      </c>
      <c r="H864">
        <v>5.0000000000000001E-3</v>
      </c>
      <c r="I864">
        <v>13.646600000000001</v>
      </c>
      <c r="J864">
        <v>-1.8500000000000003E-2</v>
      </c>
      <c r="K864">
        <v>13.566000000000001</v>
      </c>
      <c r="L864">
        <v>177.16</v>
      </c>
      <c r="M864">
        <v>90.959000000000003</v>
      </c>
      <c r="N864">
        <v>13.4694</v>
      </c>
      <c r="O864">
        <v>-1.4E-3</v>
      </c>
      <c r="P864">
        <v>148.0821</v>
      </c>
      <c r="Q864">
        <v>0.65600000000000003</v>
      </c>
      <c r="R864">
        <v>82.2958</v>
      </c>
      <c r="S864">
        <v>70.539400000000001</v>
      </c>
      <c r="T864">
        <v>1.6625000000000001</v>
      </c>
      <c r="U864" t="s">
        <v>24</v>
      </c>
      <c r="V864" t="s">
        <v>24</v>
      </c>
      <c r="W864">
        <v>6</v>
      </c>
      <c r="X864">
        <v>6</v>
      </c>
      <c r="Y864">
        <v>6</v>
      </c>
      <c r="Z864">
        <v>42.194900000000004</v>
      </c>
      <c r="AA864">
        <v>25.1172</v>
      </c>
      <c r="AB864">
        <v>2.2726999999999999</v>
      </c>
    </row>
    <row r="865" spans="1:28" x14ac:dyDescent="0.25">
      <c r="A865">
        <v>8.6301020000000008</v>
      </c>
      <c r="B865">
        <v>13.6233</v>
      </c>
      <c r="C865">
        <v>8.6800000000000002E-2</v>
      </c>
      <c r="D865">
        <v>6.8100000000000008E-2</v>
      </c>
      <c r="E865">
        <v>1.8784000000000001</v>
      </c>
      <c r="F865">
        <v>0.62540000000000007</v>
      </c>
      <c r="G865">
        <v>8.6300000000000002E-2</v>
      </c>
      <c r="H865">
        <v>5.0000000000000001E-3</v>
      </c>
      <c r="I865">
        <v>13.636200000000001</v>
      </c>
      <c r="J865">
        <v>-1.8200000000000001E-2</v>
      </c>
      <c r="K865">
        <v>13.555200000000001</v>
      </c>
      <c r="L865">
        <v>177.36</v>
      </c>
      <c r="M865">
        <v>91.058999999999997</v>
      </c>
      <c r="N865">
        <v>13.4589</v>
      </c>
      <c r="O865">
        <v>-1.4E-3</v>
      </c>
      <c r="P865">
        <v>147.804</v>
      </c>
      <c r="Q865">
        <v>0.64470000000000005</v>
      </c>
      <c r="R865">
        <v>82.239100000000008</v>
      </c>
      <c r="S865">
        <v>70.487000000000009</v>
      </c>
      <c r="T865">
        <v>1.6584000000000001</v>
      </c>
      <c r="U865" t="s">
        <v>24</v>
      </c>
      <c r="V865" t="s">
        <v>24</v>
      </c>
      <c r="W865">
        <v>6</v>
      </c>
      <c r="X865">
        <v>6</v>
      </c>
      <c r="Y865">
        <v>6</v>
      </c>
      <c r="Z865">
        <v>42.185500000000005</v>
      </c>
      <c r="AA865">
        <v>25.063400000000001</v>
      </c>
      <c r="AB865">
        <v>2.3256000000000001</v>
      </c>
    </row>
    <row r="866" spans="1:28" x14ac:dyDescent="0.25">
      <c r="A866">
        <v>8.6401020000000006</v>
      </c>
      <c r="B866">
        <v>13.6265</v>
      </c>
      <c r="C866">
        <v>8.5699999999999998E-2</v>
      </c>
      <c r="D866">
        <v>6.83E-2</v>
      </c>
      <c r="E866">
        <v>1.8533000000000002</v>
      </c>
      <c r="F866">
        <v>0.621</v>
      </c>
      <c r="G866">
        <v>8.6400000000000005E-2</v>
      </c>
      <c r="H866">
        <v>5.0000000000000001E-3</v>
      </c>
      <c r="I866">
        <v>13.6395</v>
      </c>
      <c r="J866">
        <v>-1.8100000000000002E-2</v>
      </c>
      <c r="K866">
        <v>13.558200000000001</v>
      </c>
      <c r="L866">
        <v>177.56</v>
      </c>
      <c r="M866">
        <v>91.159000000000006</v>
      </c>
      <c r="N866">
        <v>13.4619</v>
      </c>
      <c r="O866">
        <v>-1.3000000000000002E-3</v>
      </c>
      <c r="P866">
        <v>147.67500000000001</v>
      </c>
      <c r="Q866">
        <v>0.63680000000000003</v>
      </c>
      <c r="R866">
        <v>82.223799999999997</v>
      </c>
      <c r="S866">
        <v>70.47290000000001</v>
      </c>
      <c r="T866">
        <v>1.6554</v>
      </c>
      <c r="U866" t="s">
        <v>24</v>
      </c>
      <c r="V866" t="s">
        <v>24</v>
      </c>
      <c r="W866">
        <v>6</v>
      </c>
      <c r="X866">
        <v>6</v>
      </c>
      <c r="Y866">
        <v>6</v>
      </c>
      <c r="Z866">
        <v>42.181200000000004</v>
      </c>
      <c r="AA866">
        <v>25.043600000000001</v>
      </c>
      <c r="AB866">
        <v>2.2726999999999999</v>
      </c>
    </row>
    <row r="867" spans="1:28" x14ac:dyDescent="0.25">
      <c r="A867">
        <v>8.6501029999999997</v>
      </c>
      <c r="B867">
        <v>13.629700000000001</v>
      </c>
      <c r="C867">
        <v>8.5300000000000001E-2</v>
      </c>
      <c r="D867">
        <v>6.8699999999999997E-2</v>
      </c>
      <c r="E867">
        <v>1.8559000000000001</v>
      </c>
      <c r="F867">
        <v>0.62020000000000008</v>
      </c>
      <c r="G867">
        <v>8.6500000000000007E-2</v>
      </c>
      <c r="H867">
        <v>5.0000000000000001E-3</v>
      </c>
      <c r="I867">
        <v>13.642700000000001</v>
      </c>
      <c r="J867">
        <v>-1.78E-2</v>
      </c>
      <c r="K867">
        <v>13.561</v>
      </c>
      <c r="L867">
        <v>177.76000000000002</v>
      </c>
      <c r="M867">
        <v>91.259</v>
      </c>
      <c r="N867">
        <v>13.465</v>
      </c>
      <c r="O867">
        <v>-1.3000000000000002E-3</v>
      </c>
      <c r="P867">
        <v>147.54680000000002</v>
      </c>
      <c r="Q867">
        <v>0.63350000000000006</v>
      </c>
      <c r="R867">
        <v>82.208399999999997</v>
      </c>
      <c r="S867">
        <v>70.458700000000007</v>
      </c>
      <c r="T867">
        <v>1.6543000000000001</v>
      </c>
      <c r="U867" t="s">
        <v>24</v>
      </c>
      <c r="V867" t="s">
        <v>24</v>
      </c>
      <c r="W867">
        <v>6</v>
      </c>
      <c r="X867">
        <v>6</v>
      </c>
      <c r="Y867">
        <v>6</v>
      </c>
      <c r="Z867">
        <v>42.1768</v>
      </c>
      <c r="AA867">
        <v>25.040100000000002</v>
      </c>
      <c r="AB867">
        <v>2.3256000000000001</v>
      </c>
    </row>
    <row r="868" spans="1:28" x14ac:dyDescent="0.25">
      <c r="A868">
        <v>8.6601029999999994</v>
      </c>
      <c r="B868">
        <v>13.664900000000001</v>
      </c>
      <c r="C868">
        <v>8.5000000000000006E-2</v>
      </c>
      <c r="D868">
        <v>6.9500000000000006E-2</v>
      </c>
      <c r="E868">
        <v>1.8784000000000001</v>
      </c>
      <c r="F868">
        <v>0.61970000000000003</v>
      </c>
      <c r="G868">
        <v>8.660000000000001E-2</v>
      </c>
      <c r="H868">
        <v>5.1000000000000004E-3</v>
      </c>
      <c r="I868">
        <v>13.678100000000001</v>
      </c>
      <c r="J868">
        <v>-1.7100000000000001E-2</v>
      </c>
      <c r="K868">
        <v>13.595400000000001</v>
      </c>
      <c r="L868">
        <v>177.96</v>
      </c>
      <c r="M868">
        <v>91.359000000000009</v>
      </c>
      <c r="N868">
        <v>13.500200000000001</v>
      </c>
      <c r="O868">
        <v>-1.3000000000000002E-3</v>
      </c>
      <c r="P868">
        <v>147.7704</v>
      </c>
      <c r="Q868">
        <v>0.62950000000000006</v>
      </c>
      <c r="R868">
        <v>82.290599999999998</v>
      </c>
      <c r="S868">
        <v>70.534500000000008</v>
      </c>
      <c r="T868">
        <v>1.6521000000000001</v>
      </c>
      <c r="U868" t="s">
        <v>24</v>
      </c>
      <c r="V868" t="s">
        <v>24</v>
      </c>
      <c r="W868">
        <v>6</v>
      </c>
      <c r="X868">
        <v>6</v>
      </c>
      <c r="Y868">
        <v>6</v>
      </c>
      <c r="Z868">
        <v>42.1843</v>
      </c>
      <c r="AA868">
        <v>25.086200000000002</v>
      </c>
      <c r="AB868">
        <v>2.1739000000000002</v>
      </c>
    </row>
    <row r="869" spans="1:28" x14ac:dyDescent="0.25">
      <c r="A869">
        <v>8.6701029999999992</v>
      </c>
      <c r="B869">
        <v>13.692200000000001</v>
      </c>
      <c r="C869">
        <v>8.4900000000000003E-2</v>
      </c>
      <c r="D869">
        <v>7.0300000000000001E-2</v>
      </c>
      <c r="E869">
        <v>1.8559000000000001</v>
      </c>
      <c r="F869">
        <v>0.62020000000000008</v>
      </c>
      <c r="G869">
        <v>8.6699999999999999E-2</v>
      </c>
      <c r="H869">
        <v>5.1000000000000004E-3</v>
      </c>
      <c r="I869">
        <v>13.7056</v>
      </c>
      <c r="J869">
        <v>-1.6400000000000001E-2</v>
      </c>
      <c r="K869">
        <v>13.6219</v>
      </c>
      <c r="L869">
        <v>178.16</v>
      </c>
      <c r="M869">
        <v>91.459000000000003</v>
      </c>
      <c r="N869">
        <v>13.5274</v>
      </c>
      <c r="O869">
        <v>-1.2000000000000001E-3</v>
      </c>
      <c r="P869">
        <v>147.90690000000001</v>
      </c>
      <c r="Q869">
        <v>0.62780000000000002</v>
      </c>
      <c r="R869">
        <v>82.348399999999998</v>
      </c>
      <c r="S869">
        <v>70.588000000000008</v>
      </c>
      <c r="T869">
        <v>1.6511</v>
      </c>
      <c r="U869" t="s">
        <v>24</v>
      </c>
      <c r="V869" t="s">
        <v>24</v>
      </c>
      <c r="W869">
        <v>6</v>
      </c>
      <c r="X869">
        <v>6</v>
      </c>
      <c r="Y869">
        <v>6</v>
      </c>
      <c r="Z869">
        <v>42.188900000000004</v>
      </c>
      <c r="AA869">
        <v>25.127400000000002</v>
      </c>
      <c r="AB869">
        <v>2.2222</v>
      </c>
    </row>
    <row r="870" spans="1:28" x14ac:dyDescent="0.25">
      <c r="A870">
        <v>8.6801030000000008</v>
      </c>
      <c r="B870">
        <v>13.739000000000001</v>
      </c>
      <c r="C870">
        <v>8.4699999999999998E-2</v>
      </c>
      <c r="D870">
        <v>7.0900000000000005E-2</v>
      </c>
      <c r="E870">
        <v>1.8259000000000001</v>
      </c>
      <c r="F870">
        <v>0.61890000000000001</v>
      </c>
      <c r="G870">
        <v>8.6800000000000002E-2</v>
      </c>
      <c r="H870">
        <v>5.2000000000000006E-3</v>
      </c>
      <c r="I870">
        <v>13.752500000000001</v>
      </c>
      <c r="J870">
        <v>-1.5900000000000001E-2</v>
      </c>
      <c r="K870">
        <v>13.668100000000001</v>
      </c>
      <c r="L870">
        <v>178.36</v>
      </c>
      <c r="M870">
        <v>91.558999999999997</v>
      </c>
      <c r="N870">
        <v>13.574100000000001</v>
      </c>
      <c r="O870">
        <v>-1.2000000000000001E-3</v>
      </c>
      <c r="P870">
        <v>148.25570000000002</v>
      </c>
      <c r="Q870">
        <v>0.62409999999999999</v>
      </c>
      <c r="R870">
        <v>82.465100000000007</v>
      </c>
      <c r="S870">
        <v>70.695700000000002</v>
      </c>
      <c r="T870">
        <v>1.6487000000000001</v>
      </c>
      <c r="U870" t="s">
        <v>24</v>
      </c>
      <c r="V870" t="s">
        <v>24</v>
      </c>
      <c r="W870">
        <v>6</v>
      </c>
      <c r="X870">
        <v>6</v>
      </c>
      <c r="Y870">
        <v>6</v>
      </c>
      <c r="Z870">
        <v>42.200500000000005</v>
      </c>
      <c r="AA870">
        <v>25.193000000000001</v>
      </c>
      <c r="AB870">
        <v>2.2222</v>
      </c>
    </row>
    <row r="871" spans="1:28" x14ac:dyDescent="0.25">
      <c r="A871">
        <v>8.6901039999999998</v>
      </c>
      <c r="B871">
        <v>13.7546</v>
      </c>
      <c r="C871">
        <v>8.4600000000000009E-2</v>
      </c>
      <c r="D871">
        <v>7.1300000000000002E-2</v>
      </c>
      <c r="E871">
        <v>1.8058000000000001</v>
      </c>
      <c r="F871">
        <v>0.61850000000000005</v>
      </c>
      <c r="G871">
        <v>8.6900000000000005E-2</v>
      </c>
      <c r="H871">
        <v>5.2000000000000006E-3</v>
      </c>
      <c r="I871">
        <v>13.7682</v>
      </c>
      <c r="J871">
        <v>-1.5600000000000001E-2</v>
      </c>
      <c r="K871">
        <v>13.683300000000001</v>
      </c>
      <c r="L871">
        <v>178.56</v>
      </c>
      <c r="M871">
        <v>91.659000000000006</v>
      </c>
      <c r="N871">
        <v>13.589600000000001</v>
      </c>
      <c r="O871">
        <v>-1.1000000000000001E-3</v>
      </c>
      <c r="P871">
        <v>148.2628</v>
      </c>
      <c r="Q871">
        <v>0.62270000000000003</v>
      </c>
      <c r="R871">
        <v>82.487300000000005</v>
      </c>
      <c r="S871">
        <v>70.716200000000001</v>
      </c>
      <c r="T871">
        <v>1.6481000000000001</v>
      </c>
      <c r="U871" t="s">
        <v>24</v>
      </c>
      <c r="V871" t="s">
        <v>24</v>
      </c>
      <c r="W871">
        <v>6</v>
      </c>
      <c r="X871">
        <v>6</v>
      </c>
      <c r="Y871">
        <v>6</v>
      </c>
      <c r="Z871">
        <v>42.200800000000001</v>
      </c>
      <c r="AA871">
        <v>25.216200000000001</v>
      </c>
      <c r="AB871">
        <v>2.1739000000000002</v>
      </c>
    </row>
    <row r="872" spans="1:28" x14ac:dyDescent="0.25">
      <c r="A872">
        <v>8.7001039999999996</v>
      </c>
      <c r="B872">
        <v>13.7507</v>
      </c>
      <c r="C872">
        <v>8.4600000000000009E-2</v>
      </c>
      <c r="D872">
        <v>7.0699999999999999E-2</v>
      </c>
      <c r="E872">
        <v>1.8309000000000002</v>
      </c>
      <c r="F872">
        <v>0.61870000000000003</v>
      </c>
      <c r="G872">
        <v>8.7000000000000008E-2</v>
      </c>
      <c r="H872">
        <v>5.1000000000000004E-3</v>
      </c>
      <c r="I872">
        <v>13.764200000000001</v>
      </c>
      <c r="J872">
        <v>-1.6300000000000002E-2</v>
      </c>
      <c r="K872">
        <v>13.680000000000001</v>
      </c>
      <c r="L872">
        <v>178.76000000000002</v>
      </c>
      <c r="M872">
        <v>91.759</v>
      </c>
      <c r="N872">
        <v>13.5854</v>
      </c>
      <c r="O872">
        <v>-1.2000000000000001E-3</v>
      </c>
      <c r="P872">
        <v>148.05530000000002</v>
      </c>
      <c r="Q872">
        <v>0.62270000000000003</v>
      </c>
      <c r="R872">
        <v>82.450600000000009</v>
      </c>
      <c r="S872">
        <v>70.682299999999998</v>
      </c>
      <c r="T872">
        <v>1.6485000000000001</v>
      </c>
      <c r="U872" t="s">
        <v>24</v>
      </c>
      <c r="V872" t="s">
        <v>24</v>
      </c>
      <c r="W872">
        <v>6</v>
      </c>
      <c r="X872">
        <v>6</v>
      </c>
      <c r="Y872">
        <v>6</v>
      </c>
      <c r="Z872">
        <v>42.193899999999999</v>
      </c>
      <c r="AA872">
        <v>25.213000000000001</v>
      </c>
      <c r="AB872">
        <v>2.3256000000000001</v>
      </c>
    </row>
    <row r="873" spans="1:28" x14ac:dyDescent="0.25">
      <c r="A873">
        <v>8.7101039999999994</v>
      </c>
      <c r="B873">
        <v>13.766300000000001</v>
      </c>
      <c r="C873">
        <v>8.5100000000000009E-2</v>
      </c>
      <c r="D873">
        <v>7.0699999999999999E-2</v>
      </c>
      <c r="E873">
        <v>1.8282</v>
      </c>
      <c r="F873">
        <v>0.62309999999999999</v>
      </c>
      <c r="G873">
        <v>8.7100000000000011E-2</v>
      </c>
      <c r="H873">
        <v>5.1000000000000004E-3</v>
      </c>
      <c r="I873">
        <v>13.7798</v>
      </c>
      <c r="J873">
        <v>-1.6400000000000001E-2</v>
      </c>
      <c r="K873">
        <v>13.695600000000001</v>
      </c>
      <c r="L873">
        <v>178.96</v>
      </c>
      <c r="M873">
        <v>91.859000000000009</v>
      </c>
      <c r="N873">
        <v>13.600800000000001</v>
      </c>
      <c r="O873">
        <v>-1.2000000000000001E-3</v>
      </c>
      <c r="P873">
        <v>148.06180000000001</v>
      </c>
      <c r="Q873">
        <v>0.62590000000000001</v>
      </c>
      <c r="R873">
        <v>82.472800000000007</v>
      </c>
      <c r="S873">
        <v>70.702799999999996</v>
      </c>
      <c r="T873">
        <v>1.6499000000000001</v>
      </c>
      <c r="U873" t="s">
        <v>24</v>
      </c>
      <c r="V873" t="s">
        <v>24</v>
      </c>
      <c r="W873">
        <v>6</v>
      </c>
      <c r="X873">
        <v>6</v>
      </c>
      <c r="Y873">
        <v>6</v>
      </c>
      <c r="Z873">
        <v>42.194099999999999</v>
      </c>
      <c r="AA873">
        <v>25.253300000000003</v>
      </c>
      <c r="AB873">
        <v>2.1739000000000002</v>
      </c>
    </row>
    <row r="874" spans="1:28" x14ac:dyDescent="0.25">
      <c r="A874">
        <v>8.7201039999999992</v>
      </c>
      <c r="B874">
        <v>13.692200000000001</v>
      </c>
      <c r="C874">
        <v>8.5699999999999998E-2</v>
      </c>
      <c r="D874">
        <v>7.0500000000000007E-2</v>
      </c>
      <c r="E874">
        <v>1.8309000000000002</v>
      </c>
      <c r="F874">
        <v>0.62770000000000004</v>
      </c>
      <c r="G874">
        <v>8.72E-2</v>
      </c>
      <c r="H874">
        <v>5.1000000000000004E-3</v>
      </c>
      <c r="I874">
        <v>13.7056</v>
      </c>
      <c r="J874">
        <v>-1.67E-2</v>
      </c>
      <c r="K874">
        <v>13.621700000000001</v>
      </c>
      <c r="L874">
        <v>179.16</v>
      </c>
      <c r="M874">
        <v>91.959000000000003</v>
      </c>
      <c r="N874">
        <v>13.5265</v>
      </c>
      <c r="O874">
        <v>-1.2000000000000001E-3</v>
      </c>
      <c r="P874">
        <v>147.09229999999999</v>
      </c>
      <c r="Q874">
        <v>0.63330000000000009</v>
      </c>
      <c r="R874">
        <v>82.224000000000004</v>
      </c>
      <c r="S874">
        <v>70.473100000000002</v>
      </c>
      <c r="T874">
        <v>1.6553</v>
      </c>
      <c r="U874" t="s">
        <v>24</v>
      </c>
      <c r="V874" t="s">
        <v>24</v>
      </c>
      <c r="W874">
        <v>6</v>
      </c>
      <c r="X874">
        <v>6</v>
      </c>
      <c r="Y874">
        <v>6</v>
      </c>
      <c r="Z874">
        <v>42.1614</v>
      </c>
      <c r="AA874">
        <v>25.163400000000003</v>
      </c>
      <c r="AB874">
        <v>2.3256000000000001</v>
      </c>
    </row>
    <row r="875" spans="1:28" x14ac:dyDescent="0.25">
      <c r="A875">
        <v>8.7301040000000008</v>
      </c>
      <c r="B875">
        <v>13.696100000000001</v>
      </c>
      <c r="C875">
        <v>8.7300000000000003E-2</v>
      </c>
      <c r="D875">
        <v>7.0900000000000005E-2</v>
      </c>
      <c r="E875">
        <v>1.851</v>
      </c>
      <c r="F875">
        <v>0.64040000000000008</v>
      </c>
      <c r="G875">
        <v>8.7300000000000003E-2</v>
      </c>
      <c r="H875">
        <v>5.2000000000000006E-3</v>
      </c>
      <c r="I875">
        <v>13.7096</v>
      </c>
      <c r="J875">
        <v>-1.6400000000000001E-2</v>
      </c>
      <c r="K875">
        <v>13.625200000000001</v>
      </c>
      <c r="L875">
        <v>179.36</v>
      </c>
      <c r="M875">
        <v>92.058999999999997</v>
      </c>
      <c r="N875">
        <v>13.530200000000001</v>
      </c>
      <c r="O875">
        <v>-1.2000000000000001E-3</v>
      </c>
      <c r="P875">
        <v>146.9735</v>
      </c>
      <c r="Q875">
        <v>0.64490000000000003</v>
      </c>
      <c r="R875">
        <v>82.210999999999999</v>
      </c>
      <c r="S875">
        <v>70.461100000000002</v>
      </c>
      <c r="T875">
        <v>1.6604000000000001</v>
      </c>
      <c r="U875" t="s">
        <v>24</v>
      </c>
      <c r="V875" t="s">
        <v>24</v>
      </c>
      <c r="W875">
        <v>6</v>
      </c>
      <c r="X875">
        <v>6</v>
      </c>
      <c r="Y875">
        <v>6</v>
      </c>
      <c r="Z875">
        <v>42.157400000000003</v>
      </c>
      <c r="AA875">
        <v>25.214600000000001</v>
      </c>
      <c r="AB875">
        <v>2.1739000000000002</v>
      </c>
    </row>
    <row r="876" spans="1:28" x14ac:dyDescent="0.25">
      <c r="A876">
        <v>8.7401049999999998</v>
      </c>
      <c r="B876">
        <v>13.672700000000001</v>
      </c>
      <c r="C876">
        <v>8.8500000000000009E-2</v>
      </c>
      <c r="D876">
        <v>7.0699999999999999E-2</v>
      </c>
      <c r="E876">
        <v>1.8309000000000002</v>
      </c>
      <c r="F876">
        <v>0.65129999999999999</v>
      </c>
      <c r="G876">
        <v>8.7400000000000005E-2</v>
      </c>
      <c r="H876">
        <v>5.2000000000000006E-3</v>
      </c>
      <c r="I876">
        <v>13.686100000000001</v>
      </c>
      <c r="J876">
        <v>-1.67E-2</v>
      </c>
      <c r="K876">
        <v>13.602</v>
      </c>
      <c r="L876">
        <v>179.56</v>
      </c>
      <c r="M876">
        <v>92.159000000000006</v>
      </c>
      <c r="N876">
        <v>13.506600000000001</v>
      </c>
      <c r="O876">
        <v>-1.2000000000000001E-3</v>
      </c>
      <c r="P876">
        <v>146.5574</v>
      </c>
      <c r="Q876">
        <v>0.65550000000000008</v>
      </c>
      <c r="R876">
        <v>82.115300000000005</v>
      </c>
      <c r="S876">
        <v>70.372700000000009</v>
      </c>
      <c r="T876">
        <v>1.6658000000000002</v>
      </c>
      <c r="U876" t="s">
        <v>24</v>
      </c>
      <c r="V876" t="s">
        <v>24</v>
      </c>
      <c r="W876">
        <v>6</v>
      </c>
      <c r="X876">
        <v>6</v>
      </c>
      <c r="Y876">
        <v>6</v>
      </c>
      <c r="Z876">
        <v>42.143300000000004</v>
      </c>
      <c r="AA876">
        <v>25.217600000000001</v>
      </c>
      <c r="AB876">
        <v>2.2222</v>
      </c>
    </row>
    <row r="877" spans="1:28" x14ac:dyDescent="0.25">
      <c r="A877">
        <v>8.7501049999999996</v>
      </c>
      <c r="B877">
        <v>13.559600000000001</v>
      </c>
      <c r="C877">
        <v>8.9200000000000002E-2</v>
      </c>
      <c r="D877">
        <v>7.0500000000000007E-2</v>
      </c>
      <c r="E877">
        <v>1.8282</v>
      </c>
      <c r="F877">
        <v>0.65870000000000006</v>
      </c>
      <c r="G877">
        <v>8.7500000000000008E-2</v>
      </c>
      <c r="H877">
        <v>5.2000000000000006E-3</v>
      </c>
      <c r="I877">
        <v>13.573</v>
      </c>
      <c r="J877">
        <v>-1.7000000000000001E-2</v>
      </c>
      <c r="K877">
        <v>13.489100000000001</v>
      </c>
      <c r="L877">
        <v>179.76000000000002</v>
      </c>
      <c r="M877">
        <v>92.259</v>
      </c>
      <c r="N877">
        <v>13.3932</v>
      </c>
      <c r="O877">
        <v>-1.3000000000000002E-3</v>
      </c>
      <c r="P877">
        <v>145.16990000000001</v>
      </c>
      <c r="Q877">
        <v>0.66610000000000003</v>
      </c>
      <c r="R877">
        <v>81.745800000000003</v>
      </c>
      <c r="S877">
        <v>70.031500000000008</v>
      </c>
      <c r="T877">
        <v>1.6734</v>
      </c>
      <c r="U877" t="s">
        <v>24</v>
      </c>
      <c r="V877" t="s">
        <v>24</v>
      </c>
      <c r="W877">
        <v>6</v>
      </c>
      <c r="X877">
        <v>6</v>
      </c>
      <c r="Y877">
        <v>6</v>
      </c>
      <c r="Z877">
        <v>42.0959</v>
      </c>
      <c r="AA877">
        <v>25.073600000000003</v>
      </c>
      <c r="AB877">
        <v>2.1739000000000002</v>
      </c>
    </row>
    <row r="878" spans="1:28" x14ac:dyDescent="0.25">
      <c r="A878">
        <v>8.7601049999999994</v>
      </c>
      <c r="B878">
        <v>13.497200000000001</v>
      </c>
      <c r="C878">
        <v>9.0300000000000005E-2</v>
      </c>
      <c r="D878">
        <v>7.0699999999999999E-2</v>
      </c>
      <c r="E878">
        <v>1.8309000000000002</v>
      </c>
      <c r="F878">
        <v>0.66900000000000004</v>
      </c>
      <c r="G878">
        <v>8.7599999999999997E-2</v>
      </c>
      <c r="H878">
        <v>5.2000000000000006E-3</v>
      </c>
      <c r="I878">
        <v>13.5106</v>
      </c>
      <c r="J878">
        <v>-1.6900000000000002E-2</v>
      </c>
      <c r="K878">
        <v>13.426500000000001</v>
      </c>
      <c r="L878">
        <v>179.96</v>
      </c>
      <c r="M878">
        <v>92.359000000000009</v>
      </c>
      <c r="N878">
        <v>13.3306</v>
      </c>
      <c r="O878">
        <v>-1.3000000000000002E-3</v>
      </c>
      <c r="P878">
        <v>144.33510000000001</v>
      </c>
      <c r="Q878">
        <v>0.67700000000000005</v>
      </c>
      <c r="R878">
        <v>81.529600000000002</v>
      </c>
      <c r="S878">
        <v>69.831900000000005</v>
      </c>
      <c r="T878">
        <v>1.6797</v>
      </c>
      <c r="U878" t="s">
        <v>24</v>
      </c>
      <c r="V878" t="s">
        <v>24</v>
      </c>
      <c r="W878">
        <v>6</v>
      </c>
      <c r="X878">
        <v>6</v>
      </c>
      <c r="Y878">
        <v>6</v>
      </c>
      <c r="Z878">
        <v>42.067100000000003</v>
      </c>
      <c r="AA878">
        <v>25.012600000000003</v>
      </c>
      <c r="AB878">
        <v>2.2222</v>
      </c>
    </row>
    <row r="879" spans="1:28" x14ac:dyDescent="0.25">
      <c r="A879">
        <v>8.7701049999999992</v>
      </c>
      <c r="B879">
        <v>13.493300000000001</v>
      </c>
      <c r="C879">
        <v>9.06E-2</v>
      </c>
      <c r="D879">
        <v>7.1300000000000002E-2</v>
      </c>
      <c r="E879">
        <v>1.881</v>
      </c>
      <c r="F879">
        <v>0.67420000000000002</v>
      </c>
      <c r="G879">
        <v>8.77E-2</v>
      </c>
      <c r="H879">
        <v>5.3E-3</v>
      </c>
      <c r="I879">
        <v>13.5068</v>
      </c>
      <c r="J879">
        <v>-1.6400000000000001E-2</v>
      </c>
      <c r="K879">
        <v>13.422000000000001</v>
      </c>
      <c r="L879">
        <v>180.16</v>
      </c>
      <c r="M879">
        <v>92.459000000000003</v>
      </c>
      <c r="N879">
        <v>13.326700000000001</v>
      </c>
      <c r="O879">
        <v>-1.2000000000000001E-3</v>
      </c>
      <c r="P879">
        <v>144.13590000000002</v>
      </c>
      <c r="Q879">
        <v>0.68</v>
      </c>
      <c r="R879">
        <v>81.492900000000006</v>
      </c>
      <c r="S879">
        <v>69.798000000000002</v>
      </c>
      <c r="T879">
        <v>1.6814</v>
      </c>
      <c r="U879" t="s">
        <v>24</v>
      </c>
      <c r="V879" t="s">
        <v>24</v>
      </c>
      <c r="W879">
        <v>6</v>
      </c>
      <c r="X879">
        <v>6</v>
      </c>
      <c r="Y879">
        <v>6</v>
      </c>
      <c r="Z879">
        <v>42.060200000000002</v>
      </c>
      <c r="AA879">
        <v>25.019500000000001</v>
      </c>
      <c r="AB879">
        <v>2.1739000000000002</v>
      </c>
    </row>
    <row r="880" spans="1:28" x14ac:dyDescent="0.25">
      <c r="A880">
        <v>8.780106</v>
      </c>
      <c r="B880">
        <v>13.4465</v>
      </c>
      <c r="C880">
        <v>9.0800000000000006E-2</v>
      </c>
      <c r="D880">
        <v>6.9699999999999998E-2</v>
      </c>
      <c r="E880">
        <v>1.8533000000000002</v>
      </c>
      <c r="F880">
        <v>0.67810000000000004</v>
      </c>
      <c r="G880">
        <v>8.7800000000000003E-2</v>
      </c>
      <c r="H880">
        <v>5.2000000000000006E-3</v>
      </c>
      <c r="I880">
        <v>13.4597</v>
      </c>
      <c r="J880">
        <v>-1.8100000000000002E-2</v>
      </c>
      <c r="K880">
        <v>13.376800000000001</v>
      </c>
      <c r="L880">
        <v>180.36</v>
      </c>
      <c r="M880">
        <v>92.558900000000008</v>
      </c>
      <c r="N880">
        <v>13.279300000000001</v>
      </c>
      <c r="O880">
        <v>-1.4E-3</v>
      </c>
      <c r="P880">
        <v>143.46899999999999</v>
      </c>
      <c r="Q880">
        <v>0.68380000000000007</v>
      </c>
      <c r="R880">
        <v>81.324100000000001</v>
      </c>
      <c r="S880">
        <v>69.642099999999999</v>
      </c>
      <c r="T880">
        <v>1.6845000000000001</v>
      </c>
      <c r="U880" t="s">
        <v>24</v>
      </c>
      <c r="V880" t="s">
        <v>24</v>
      </c>
      <c r="W880">
        <v>6</v>
      </c>
      <c r="X880">
        <v>6</v>
      </c>
      <c r="Y880">
        <v>6</v>
      </c>
      <c r="Z880">
        <v>42.037199999999999</v>
      </c>
      <c r="AA880">
        <v>24.959100000000003</v>
      </c>
      <c r="AB880">
        <v>2.2222</v>
      </c>
    </row>
    <row r="881" spans="1:28" x14ac:dyDescent="0.25">
      <c r="A881">
        <v>8.7901059999999998</v>
      </c>
      <c r="B881">
        <v>13.3567</v>
      </c>
      <c r="C881">
        <v>9.0400000000000008E-2</v>
      </c>
      <c r="D881">
        <v>6.9500000000000006E-2</v>
      </c>
      <c r="E881">
        <v>1.881</v>
      </c>
      <c r="F881">
        <v>0.67720000000000002</v>
      </c>
      <c r="G881">
        <v>8.7900000000000006E-2</v>
      </c>
      <c r="H881">
        <v>5.2000000000000006E-3</v>
      </c>
      <c r="I881">
        <v>13.369900000000001</v>
      </c>
      <c r="J881">
        <v>-1.84E-2</v>
      </c>
      <c r="K881">
        <v>13.2873</v>
      </c>
      <c r="L881">
        <v>180.56</v>
      </c>
      <c r="M881">
        <v>92.658900000000003</v>
      </c>
      <c r="N881">
        <v>13.189400000000001</v>
      </c>
      <c r="O881">
        <v>-1.4E-3</v>
      </c>
      <c r="P881">
        <v>142.3433</v>
      </c>
      <c r="Q881">
        <v>0.68540000000000001</v>
      </c>
      <c r="R881">
        <v>81.021600000000007</v>
      </c>
      <c r="S881">
        <v>69.362800000000007</v>
      </c>
      <c r="T881">
        <v>1.6878000000000002</v>
      </c>
      <c r="U881" t="s">
        <v>24</v>
      </c>
      <c r="V881" t="s">
        <v>24</v>
      </c>
      <c r="W881">
        <v>6</v>
      </c>
      <c r="X881">
        <v>6</v>
      </c>
      <c r="Y881">
        <v>6</v>
      </c>
      <c r="Z881">
        <v>41.997900000000001</v>
      </c>
      <c r="AA881">
        <v>24.820900000000002</v>
      </c>
      <c r="AB881">
        <v>2.1739000000000002</v>
      </c>
    </row>
    <row r="882" spans="1:28" x14ac:dyDescent="0.25">
      <c r="A882">
        <v>8.8001059999999995</v>
      </c>
      <c r="B882">
        <v>13.2865</v>
      </c>
      <c r="C882">
        <v>9.0000000000000011E-2</v>
      </c>
      <c r="D882">
        <v>6.8500000000000005E-2</v>
      </c>
      <c r="E882">
        <v>1.8559000000000001</v>
      </c>
      <c r="F882">
        <v>0.67530000000000001</v>
      </c>
      <c r="G882">
        <v>8.8000000000000009E-2</v>
      </c>
      <c r="H882">
        <v>5.2000000000000006E-3</v>
      </c>
      <c r="I882">
        <v>13.2995</v>
      </c>
      <c r="J882">
        <v>-1.95E-2</v>
      </c>
      <c r="K882">
        <v>13.218</v>
      </c>
      <c r="L882">
        <v>180.76000000000002</v>
      </c>
      <c r="M882">
        <v>92.758900000000011</v>
      </c>
      <c r="N882">
        <v>13.1188</v>
      </c>
      <c r="O882">
        <v>-1.5E-3</v>
      </c>
      <c r="P882">
        <v>141.42860000000002</v>
      </c>
      <c r="Q882">
        <v>0.68610000000000004</v>
      </c>
      <c r="R882">
        <v>80.778300000000002</v>
      </c>
      <c r="S882">
        <v>69.138199999999998</v>
      </c>
      <c r="T882">
        <v>1.6902000000000001</v>
      </c>
      <c r="U882" t="s">
        <v>24</v>
      </c>
      <c r="V882" t="s">
        <v>24</v>
      </c>
      <c r="W882">
        <v>6</v>
      </c>
      <c r="X882">
        <v>6</v>
      </c>
      <c r="Y882">
        <v>6</v>
      </c>
      <c r="Z882">
        <v>41.965700000000005</v>
      </c>
      <c r="AA882">
        <v>24.711200000000002</v>
      </c>
      <c r="AB882">
        <v>2.2222</v>
      </c>
    </row>
    <row r="883" spans="1:28" x14ac:dyDescent="0.25">
      <c r="A883">
        <v>8.8101059999999993</v>
      </c>
      <c r="B883">
        <v>13.0837</v>
      </c>
      <c r="C883">
        <v>8.9200000000000002E-2</v>
      </c>
      <c r="D883">
        <v>6.93E-2</v>
      </c>
      <c r="E883">
        <v>1.8309000000000002</v>
      </c>
      <c r="F883">
        <v>0.66900000000000004</v>
      </c>
      <c r="G883">
        <v>8.8099999999999998E-2</v>
      </c>
      <c r="H883">
        <v>5.3E-3</v>
      </c>
      <c r="I883">
        <v>13.0968</v>
      </c>
      <c r="J883">
        <v>-1.8800000000000001E-2</v>
      </c>
      <c r="K883">
        <v>13.0144</v>
      </c>
      <c r="L883">
        <v>180.96</v>
      </c>
      <c r="M883">
        <v>92.858900000000006</v>
      </c>
      <c r="N883">
        <v>12.915900000000001</v>
      </c>
      <c r="O883">
        <v>-1.5E-3</v>
      </c>
      <c r="P883">
        <v>139.09130000000002</v>
      </c>
      <c r="Q883">
        <v>0.69020000000000004</v>
      </c>
      <c r="R883">
        <v>80.115300000000005</v>
      </c>
      <c r="S883">
        <v>68.525999999999996</v>
      </c>
      <c r="T883">
        <v>1.6975</v>
      </c>
      <c r="U883" t="s">
        <v>24</v>
      </c>
      <c r="V883" t="s">
        <v>24</v>
      </c>
      <c r="W883">
        <v>6</v>
      </c>
      <c r="X883">
        <v>6</v>
      </c>
      <c r="Y883">
        <v>6</v>
      </c>
      <c r="Z883">
        <v>41.882100000000001</v>
      </c>
      <c r="AA883">
        <v>24.395</v>
      </c>
      <c r="AB883">
        <v>2.2222</v>
      </c>
    </row>
    <row r="884" spans="1:28" x14ac:dyDescent="0.25">
      <c r="A884">
        <v>8.8201070000000001</v>
      </c>
      <c r="B884">
        <v>13.0883</v>
      </c>
      <c r="C884">
        <v>8.8200000000000001E-2</v>
      </c>
      <c r="D884">
        <v>6.93E-2</v>
      </c>
      <c r="E884">
        <v>1.8589</v>
      </c>
      <c r="F884">
        <v>0.66070000000000007</v>
      </c>
      <c r="G884">
        <v>8.8200000000000001E-2</v>
      </c>
      <c r="H884">
        <v>5.3E-3</v>
      </c>
      <c r="I884">
        <v>13.1014</v>
      </c>
      <c r="J884">
        <v>-1.89E-2</v>
      </c>
      <c r="K884">
        <v>13.019</v>
      </c>
      <c r="L884">
        <v>181.16</v>
      </c>
      <c r="M884">
        <v>92.9589</v>
      </c>
      <c r="N884">
        <v>12.920300000000001</v>
      </c>
      <c r="O884">
        <v>-1.5E-3</v>
      </c>
      <c r="P884">
        <v>138.9889</v>
      </c>
      <c r="Q884">
        <v>0.68290000000000006</v>
      </c>
      <c r="R884">
        <v>80.1053</v>
      </c>
      <c r="S884">
        <v>68.5167</v>
      </c>
      <c r="T884">
        <v>1.6949000000000001</v>
      </c>
      <c r="U884" t="s">
        <v>24</v>
      </c>
      <c r="V884" t="s">
        <v>24</v>
      </c>
      <c r="W884">
        <v>6</v>
      </c>
      <c r="X884">
        <v>6</v>
      </c>
      <c r="Y884">
        <v>6</v>
      </c>
      <c r="Z884">
        <v>41.878500000000003</v>
      </c>
      <c r="AA884">
        <v>24.381400000000003</v>
      </c>
      <c r="AB884">
        <v>2.1739000000000002</v>
      </c>
    </row>
    <row r="885" spans="1:28" x14ac:dyDescent="0.25">
      <c r="A885">
        <v>8.8301069999999999</v>
      </c>
      <c r="B885">
        <v>13.0928</v>
      </c>
      <c r="C885">
        <v>8.7000000000000008E-2</v>
      </c>
      <c r="D885">
        <v>6.93E-2</v>
      </c>
      <c r="E885">
        <v>1.8282</v>
      </c>
      <c r="F885">
        <v>0.64900000000000002</v>
      </c>
      <c r="G885">
        <v>8.8300000000000003E-2</v>
      </c>
      <c r="H885">
        <v>5.3E-3</v>
      </c>
      <c r="I885">
        <v>13.106</v>
      </c>
      <c r="J885">
        <v>-1.9E-2</v>
      </c>
      <c r="K885">
        <v>13.0236</v>
      </c>
      <c r="L885">
        <v>181.36</v>
      </c>
      <c r="M885">
        <v>93.058900000000008</v>
      </c>
      <c r="N885">
        <v>12.9246</v>
      </c>
      <c r="O885">
        <v>-1.5E-3</v>
      </c>
      <c r="P885">
        <v>138.88670000000002</v>
      </c>
      <c r="Q885">
        <v>0.67320000000000002</v>
      </c>
      <c r="R885">
        <v>80.095300000000009</v>
      </c>
      <c r="S885">
        <v>68.507500000000007</v>
      </c>
      <c r="T885">
        <v>1.6913</v>
      </c>
      <c r="U885" t="s">
        <v>24</v>
      </c>
      <c r="V885" t="s">
        <v>24</v>
      </c>
      <c r="W885">
        <v>6</v>
      </c>
      <c r="X885">
        <v>6</v>
      </c>
      <c r="Y885">
        <v>6</v>
      </c>
      <c r="Z885">
        <v>41.8748</v>
      </c>
      <c r="AA885">
        <v>24.3597</v>
      </c>
      <c r="AB885">
        <v>2.2222</v>
      </c>
    </row>
    <row r="886" spans="1:28" x14ac:dyDescent="0.25">
      <c r="A886">
        <v>8.8401069999999997</v>
      </c>
      <c r="B886">
        <v>13.1044</v>
      </c>
      <c r="C886">
        <v>8.6000000000000007E-2</v>
      </c>
      <c r="D886">
        <v>7.0500000000000007E-2</v>
      </c>
      <c r="E886">
        <v>1.8559000000000001</v>
      </c>
      <c r="F886">
        <v>0.63770000000000004</v>
      </c>
      <c r="G886">
        <v>8.8400000000000006E-2</v>
      </c>
      <c r="H886">
        <v>5.4000000000000003E-3</v>
      </c>
      <c r="I886">
        <v>13.117800000000001</v>
      </c>
      <c r="J886">
        <v>-1.7899999999999999E-2</v>
      </c>
      <c r="K886">
        <v>13.033900000000001</v>
      </c>
      <c r="L886">
        <v>181.56</v>
      </c>
      <c r="M886">
        <v>93.158900000000003</v>
      </c>
      <c r="N886">
        <v>12.936200000000001</v>
      </c>
      <c r="O886">
        <v>-1.4E-3</v>
      </c>
      <c r="P886">
        <v>138.86190000000002</v>
      </c>
      <c r="Q886">
        <v>0.66460000000000008</v>
      </c>
      <c r="R886">
        <v>80.107399999999998</v>
      </c>
      <c r="S886">
        <v>68.51870000000001</v>
      </c>
      <c r="T886">
        <v>1.6879000000000002</v>
      </c>
      <c r="U886" t="s">
        <v>24</v>
      </c>
      <c r="V886" t="s">
        <v>24</v>
      </c>
      <c r="W886">
        <v>6</v>
      </c>
      <c r="X886">
        <v>6</v>
      </c>
      <c r="Y886">
        <v>6</v>
      </c>
      <c r="Z886">
        <v>41.873800000000003</v>
      </c>
      <c r="AA886">
        <v>24.352600000000002</v>
      </c>
      <c r="AB886">
        <v>2.1739000000000002</v>
      </c>
    </row>
    <row r="887" spans="1:28" x14ac:dyDescent="0.25">
      <c r="A887">
        <v>8.8501069999999995</v>
      </c>
      <c r="B887">
        <v>13.165600000000001</v>
      </c>
      <c r="C887">
        <v>8.4699999999999998E-2</v>
      </c>
      <c r="D887">
        <v>7.0900000000000005E-2</v>
      </c>
      <c r="E887">
        <v>1.8559000000000001</v>
      </c>
      <c r="F887">
        <v>0.62409999999999999</v>
      </c>
      <c r="G887">
        <v>8.8500000000000009E-2</v>
      </c>
      <c r="H887">
        <v>5.4000000000000003E-3</v>
      </c>
      <c r="I887">
        <v>13.1791</v>
      </c>
      <c r="J887">
        <v>-1.7600000000000001E-2</v>
      </c>
      <c r="K887">
        <v>13.094700000000001</v>
      </c>
      <c r="L887">
        <v>181.76000000000002</v>
      </c>
      <c r="M887">
        <v>93.258900000000011</v>
      </c>
      <c r="N887">
        <v>12.997300000000001</v>
      </c>
      <c r="O887">
        <v>-1.4E-3</v>
      </c>
      <c r="P887">
        <v>139.36790000000002</v>
      </c>
      <c r="Q887">
        <v>0.65200000000000002</v>
      </c>
      <c r="R887">
        <v>80.276200000000003</v>
      </c>
      <c r="S887">
        <v>68.674599999999998</v>
      </c>
      <c r="T887">
        <v>1.6815</v>
      </c>
      <c r="U887" t="s">
        <v>24</v>
      </c>
      <c r="V887" t="s">
        <v>24</v>
      </c>
      <c r="W887">
        <v>6</v>
      </c>
      <c r="X887">
        <v>6</v>
      </c>
      <c r="Y887">
        <v>6</v>
      </c>
      <c r="Z887">
        <v>41.892000000000003</v>
      </c>
      <c r="AA887">
        <v>24.4131</v>
      </c>
      <c r="AB887">
        <v>2.2222</v>
      </c>
    </row>
    <row r="888" spans="1:28" x14ac:dyDescent="0.25">
      <c r="A888">
        <v>8.8601069999999993</v>
      </c>
      <c r="B888">
        <v>13.4152</v>
      </c>
      <c r="C888">
        <v>8.1299999999999997E-2</v>
      </c>
      <c r="D888">
        <v>6.9699999999999998E-2</v>
      </c>
      <c r="E888">
        <v>1.8282</v>
      </c>
      <c r="F888">
        <v>0.59300000000000008</v>
      </c>
      <c r="G888">
        <v>8.8599999999999998E-2</v>
      </c>
      <c r="H888">
        <v>5.2000000000000006E-3</v>
      </c>
      <c r="I888">
        <v>13.428500000000001</v>
      </c>
      <c r="J888">
        <v>-1.89E-2</v>
      </c>
      <c r="K888">
        <v>13.345600000000001</v>
      </c>
      <c r="L888">
        <v>181.97</v>
      </c>
      <c r="M888">
        <v>93.368900000000011</v>
      </c>
      <c r="N888">
        <v>13.246500000000001</v>
      </c>
      <c r="O888">
        <v>-1.4E-3</v>
      </c>
      <c r="P888">
        <v>141.87290000000002</v>
      </c>
      <c r="Q888">
        <v>0.61340000000000006</v>
      </c>
      <c r="R888">
        <v>81.028800000000004</v>
      </c>
      <c r="S888">
        <v>69.369500000000002</v>
      </c>
      <c r="T888">
        <v>1.6592</v>
      </c>
      <c r="U888" t="s">
        <v>24</v>
      </c>
      <c r="V888" t="s">
        <v>24</v>
      </c>
      <c r="W888">
        <v>6</v>
      </c>
      <c r="X888">
        <v>6</v>
      </c>
      <c r="Y888">
        <v>6</v>
      </c>
      <c r="Z888">
        <v>41.981300000000005</v>
      </c>
      <c r="AA888">
        <v>24.6873</v>
      </c>
      <c r="AB888">
        <v>2.1739000000000002</v>
      </c>
    </row>
    <row r="889" spans="1:28" x14ac:dyDescent="0.25">
      <c r="A889">
        <v>8.8701080000000001</v>
      </c>
      <c r="B889">
        <v>13.6571</v>
      </c>
      <c r="C889">
        <v>7.8800000000000009E-2</v>
      </c>
      <c r="D889">
        <v>6.430000000000001E-2</v>
      </c>
      <c r="E889">
        <v>1.8309000000000002</v>
      </c>
      <c r="F889">
        <v>0.56920000000000004</v>
      </c>
      <c r="G889">
        <v>8.8700000000000001E-2</v>
      </c>
      <c r="H889">
        <v>4.7000000000000002E-3</v>
      </c>
      <c r="I889">
        <v>13.6693</v>
      </c>
      <c r="J889">
        <v>-2.4400000000000002E-2</v>
      </c>
      <c r="K889">
        <v>13.5929</v>
      </c>
      <c r="L889">
        <v>182.18</v>
      </c>
      <c r="M889">
        <v>93.47890000000001</v>
      </c>
      <c r="N889">
        <v>13.4871</v>
      </c>
      <c r="O889">
        <v>-1.8000000000000002E-3</v>
      </c>
      <c r="P889">
        <v>144.28</v>
      </c>
      <c r="Q889">
        <v>0.58430000000000004</v>
      </c>
      <c r="R889">
        <v>81.743400000000008</v>
      </c>
      <c r="S889">
        <v>70.029300000000006</v>
      </c>
      <c r="T889">
        <v>1.6406000000000001</v>
      </c>
      <c r="U889" t="s">
        <v>24</v>
      </c>
      <c r="V889" t="s">
        <v>24</v>
      </c>
      <c r="W889">
        <v>6</v>
      </c>
      <c r="X889">
        <v>6</v>
      </c>
      <c r="Y889">
        <v>6</v>
      </c>
      <c r="Z889">
        <v>42.065800000000003</v>
      </c>
      <c r="AA889">
        <v>24.974600000000002</v>
      </c>
      <c r="AB889">
        <v>2.2222</v>
      </c>
    </row>
    <row r="890" spans="1:28" x14ac:dyDescent="0.25">
      <c r="A890">
        <v>8.8801079999999999</v>
      </c>
      <c r="B890">
        <v>13.9068</v>
      </c>
      <c r="C890">
        <v>7.740000000000001E-2</v>
      </c>
      <c r="D890">
        <v>5.9400000000000001E-2</v>
      </c>
      <c r="E890">
        <v>1.8784000000000001</v>
      </c>
      <c r="F890">
        <v>0.55259999999999998</v>
      </c>
      <c r="G890">
        <v>8.8800000000000004E-2</v>
      </c>
      <c r="H890">
        <v>4.3E-3</v>
      </c>
      <c r="I890">
        <v>13.918100000000001</v>
      </c>
      <c r="J890">
        <v>-2.9400000000000003E-2</v>
      </c>
      <c r="K890">
        <v>13.847300000000001</v>
      </c>
      <c r="L890">
        <v>182.39000000000001</v>
      </c>
      <c r="M890">
        <v>93.58890000000001</v>
      </c>
      <c r="N890">
        <v>13.735700000000001</v>
      </c>
      <c r="O890">
        <v>-2.1000000000000003E-3</v>
      </c>
      <c r="P890">
        <v>146.76600000000002</v>
      </c>
      <c r="Q890">
        <v>0.5635</v>
      </c>
      <c r="R890">
        <v>82.46820000000001</v>
      </c>
      <c r="S890">
        <v>70.698599999999999</v>
      </c>
      <c r="T890">
        <v>1.6253</v>
      </c>
      <c r="U890" t="s">
        <v>24</v>
      </c>
      <c r="V890" t="s">
        <v>24</v>
      </c>
      <c r="W890">
        <v>6</v>
      </c>
      <c r="X890">
        <v>6</v>
      </c>
      <c r="Y890">
        <v>6</v>
      </c>
      <c r="Z890">
        <v>42.151200000000003</v>
      </c>
      <c r="AA890">
        <v>25.299700000000001</v>
      </c>
      <c r="AB890">
        <v>2.1739000000000002</v>
      </c>
    </row>
    <row r="891" spans="1:28" x14ac:dyDescent="0.25">
      <c r="A891">
        <v>8.8901079999999997</v>
      </c>
      <c r="B891">
        <v>14.199300000000001</v>
      </c>
      <c r="C891">
        <v>7.6499999999999999E-2</v>
      </c>
      <c r="D891">
        <v>5.6600000000000004E-2</v>
      </c>
      <c r="E891">
        <v>1.8533000000000002</v>
      </c>
      <c r="F891">
        <v>0.53960000000000008</v>
      </c>
      <c r="G891">
        <v>8.8900000000000007E-2</v>
      </c>
      <c r="H891">
        <v>4.0000000000000001E-3</v>
      </c>
      <c r="I891">
        <v>14.210100000000001</v>
      </c>
      <c r="J891">
        <v>-3.2300000000000002E-2</v>
      </c>
      <c r="K891">
        <v>14.142700000000001</v>
      </c>
      <c r="L891">
        <v>182.60000000000002</v>
      </c>
      <c r="M891">
        <v>93.698900000000009</v>
      </c>
      <c r="N891">
        <v>14.0275</v>
      </c>
      <c r="O891">
        <v>-2.3E-3</v>
      </c>
      <c r="P891">
        <v>149.70820000000001</v>
      </c>
      <c r="Q891">
        <v>0.54520000000000002</v>
      </c>
      <c r="R891">
        <v>83.305300000000003</v>
      </c>
      <c r="S891">
        <v>71.471500000000006</v>
      </c>
      <c r="T891">
        <v>1.6098000000000001</v>
      </c>
      <c r="U891" t="s">
        <v>24</v>
      </c>
      <c r="V891" t="s">
        <v>24</v>
      </c>
      <c r="W891">
        <v>6</v>
      </c>
      <c r="X891">
        <v>6</v>
      </c>
      <c r="Y891">
        <v>6</v>
      </c>
      <c r="Z891">
        <v>42.250100000000003</v>
      </c>
      <c r="AA891">
        <v>25.698500000000003</v>
      </c>
      <c r="AB891">
        <v>2.2222</v>
      </c>
    </row>
    <row r="892" spans="1:28" x14ac:dyDescent="0.25">
      <c r="A892">
        <v>8.9001079999999995</v>
      </c>
      <c r="B892">
        <v>14.449</v>
      </c>
      <c r="C892">
        <v>7.5400000000000009E-2</v>
      </c>
      <c r="D892">
        <v>5.1000000000000004E-2</v>
      </c>
      <c r="E892">
        <v>1.8559000000000001</v>
      </c>
      <c r="F892">
        <v>0.52580000000000005</v>
      </c>
      <c r="G892">
        <v>8.900000000000001E-2</v>
      </c>
      <c r="H892">
        <v>3.5000000000000001E-3</v>
      </c>
      <c r="I892">
        <v>14.4587</v>
      </c>
      <c r="J892">
        <v>-3.7999999999999999E-2</v>
      </c>
      <c r="K892">
        <v>14.398000000000001</v>
      </c>
      <c r="L892">
        <v>182.81</v>
      </c>
      <c r="M892">
        <v>93.808900000000008</v>
      </c>
      <c r="N892">
        <v>14.2759</v>
      </c>
      <c r="O892">
        <v>-2.7000000000000001E-3</v>
      </c>
      <c r="P892">
        <v>152.18040000000002</v>
      </c>
      <c r="Q892">
        <v>0.52800000000000002</v>
      </c>
      <c r="R892">
        <v>84.0017</v>
      </c>
      <c r="S892">
        <v>72.11460000000001</v>
      </c>
      <c r="T892">
        <v>1.5958000000000001</v>
      </c>
      <c r="U892" t="s">
        <v>24</v>
      </c>
      <c r="V892" t="s">
        <v>24</v>
      </c>
      <c r="W892">
        <v>6</v>
      </c>
      <c r="X892">
        <v>6</v>
      </c>
      <c r="Y892">
        <v>6</v>
      </c>
      <c r="Z892">
        <v>42.331600000000002</v>
      </c>
      <c r="AA892">
        <v>26.028600000000001</v>
      </c>
      <c r="AB892">
        <v>2.1739000000000002</v>
      </c>
    </row>
    <row r="893" spans="1:28" x14ac:dyDescent="0.25">
      <c r="A893">
        <v>8.9101090000000003</v>
      </c>
      <c r="B893">
        <v>14.718200000000001</v>
      </c>
      <c r="C893">
        <v>7.5200000000000003E-2</v>
      </c>
      <c r="D893">
        <v>4.3799999999999999E-2</v>
      </c>
      <c r="E893">
        <v>1.8259000000000001</v>
      </c>
      <c r="F893">
        <v>0.51839999999999997</v>
      </c>
      <c r="G893">
        <v>8.9099999999999999E-2</v>
      </c>
      <c r="H893">
        <v>3.0000000000000001E-3</v>
      </c>
      <c r="I893">
        <v>14.726500000000001</v>
      </c>
      <c r="J893">
        <v>-4.53E-2</v>
      </c>
      <c r="K893">
        <v>14.6744</v>
      </c>
      <c r="L893">
        <v>183.02</v>
      </c>
      <c r="M893">
        <v>93.918900000000008</v>
      </c>
      <c r="N893">
        <v>14.5435</v>
      </c>
      <c r="O893">
        <v>-3.1000000000000003E-3</v>
      </c>
      <c r="P893">
        <v>154.85120000000001</v>
      </c>
      <c r="Q893">
        <v>0.5171</v>
      </c>
      <c r="R893">
        <v>84.740800000000007</v>
      </c>
      <c r="S893">
        <v>72.796999999999997</v>
      </c>
      <c r="T893">
        <v>1.5843</v>
      </c>
      <c r="U893" t="s">
        <v>24</v>
      </c>
      <c r="V893" t="s">
        <v>24</v>
      </c>
      <c r="W893">
        <v>6</v>
      </c>
      <c r="X893">
        <v>6</v>
      </c>
      <c r="Y893">
        <v>6</v>
      </c>
      <c r="Z893">
        <v>42.418100000000003</v>
      </c>
      <c r="AA893">
        <v>26.412500000000001</v>
      </c>
      <c r="AB893">
        <v>2.3256000000000001</v>
      </c>
    </row>
    <row r="894" spans="1:28" x14ac:dyDescent="0.25">
      <c r="A894">
        <v>8.9201090000000001</v>
      </c>
      <c r="B894">
        <v>14.9756</v>
      </c>
      <c r="C894">
        <v>7.46E-2</v>
      </c>
      <c r="D894">
        <v>2.9100000000000001E-2</v>
      </c>
      <c r="E894">
        <v>1.9013</v>
      </c>
      <c r="F894">
        <v>0.5081</v>
      </c>
      <c r="G894">
        <v>8.9200000000000002E-2</v>
      </c>
      <c r="H894">
        <v>1.9E-3</v>
      </c>
      <c r="I894">
        <v>14.981200000000001</v>
      </c>
      <c r="J894">
        <v>-6.0100000000000001E-2</v>
      </c>
      <c r="K894">
        <v>14.9465</v>
      </c>
      <c r="L894">
        <v>183.23000000000002</v>
      </c>
      <c r="M894">
        <v>94.028900000000007</v>
      </c>
      <c r="N894">
        <v>14.7979</v>
      </c>
      <c r="O894">
        <v>-4.1000000000000003E-3</v>
      </c>
      <c r="P894">
        <v>157.37630000000001</v>
      </c>
      <c r="Q894">
        <v>0.504</v>
      </c>
      <c r="R894">
        <v>85.433700000000002</v>
      </c>
      <c r="S894">
        <v>73.436800000000005</v>
      </c>
      <c r="T894">
        <v>1.5721000000000001</v>
      </c>
      <c r="U894" t="s">
        <v>24</v>
      </c>
      <c r="V894" t="s">
        <v>24</v>
      </c>
      <c r="W894">
        <v>6</v>
      </c>
      <c r="X894">
        <v>6</v>
      </c>
      <c r="Y894">
        <v>6</v>
      </c>
      <c r="Z894">
        <v>42.498800000000003</v>
      </c>
      <c r="AA894">
        <v>26.766300000000001</v>
      </c>
      <c r="AB894">
        <v>2.0832999999999999</v>
      </c>
    </row>
    <row r="895" spans="1:28" x14ac:dyDescent="0.25">
      <c r="A895">
        <v>8.9301089999999999</v>
      </c>
      <c r="B895">
        <v>15.127700000000001</v>
      </c>
      <c r="C895">
        <v>7.0500000000000007E-2</v>
      </c>
      <c r="D895">
        <v>1.9700000000000002E-2</v>
      </c>
      <c r="E895">
        <v>1.8784000000000001</v>
      </c>
      <c r="F895">
        <v>0.47550000000000003</v>
      </c>
      <c r="G895">
        <v>8.9300000000000004E-2</v>
      </c>
      <c r="H895">
        <v>1.3000000000000002E-3</v>
      </c>
      <c r="I895">
        <v>15.131500000000001</v>
      </c>
      <c r="J895">
        <v>-6.9600000000000009E-2</v>
      </c>
      <c r="K895">
        <v>15.1081</v>
      </c>
      <c r="L895">
        <v>183.44</v>
      </c>
      <c r="M895">
        <v>94.138900000000007</v>
      </c>
      <c r="N895">
        <v>14.9481</v>
      </c>
      <c r="O895">
        <v>-4.7000000000000002E-3</v>
      </c>
      <c r="P895">
        <v>158.78720000000001</v>
      </c>
      <c r="Q895">
        <v>0.47200000000000003</v>
      </c>
      <c r="R895">
        <v>85.826400000000007</v>
      </c>
      <c r="S895">
        <v>73.799400000000006</v>
      </c>
      <c r="T895">
        <v>1.5524</v>
      </c>
      <c r="U895" t="s">
        <v>24</v>
      </c>
      <c r="V895" t="s">
        <v>24</v>
      </c>
      <c r="W895">
        <v>6</v>
      </c>
      <c r="X895">
        <v>6</v>
      </c>
      <c r="Y895">
        <v>6</v>
      </c>
      <c r="Z895">
        <v>42.543300000000002</v>
      </c>
      <c r="AA895">
        <v>26.8629</v>
      </c>
      <c r="AB895">
        <v>2.1276999999999999</v>
      </c>
    </row>
    <row r="896" spans="1:28" x14ac:dyDescent="0.25">
      <c r="A896">
        <v>8.9401089999999996</v>
      </c>
      <c r="B896">
        <v>15.198</v>
      </c>
      <c r="C896">
        <v>6.6299999999999998E-2</v>
      </c>
      <c r="D896">
        <v>2.01E-2</v>
      </c>
      <c r="E896">
        <v>1.8762000000000001</v>
      </c>
      <c r="F896">
        <v>0.44309999999999999</v>
      </c>
      <c r="G896">
        <v>8.9400000000000007E-2</v>
      </c>
      <c r="H896">
        <v>1.3000000000000002E-3</v>
      </c>
      <c r="I896">
        <v>15.2018</v>
      </c>
      <c r="J896">
        <v>-6.93E-2</v>
      </c>
      <c r="K896">
        <v>15.177900000000001</v>
      </c>
      <c r="L896">
        <v>183.65</v>
      </c>
      <c r="M896">
        <v>94.248900000000006</v>
      </c>
      <c r="N896">
        <v>15.0181</v>
      </c>
      <c r="O896">
        <v>-4.5999999999999999E-3</v>
      </c>
      <c r="P896">
        <v>159.34550000000002</v>
      </c>
      <c r="Q896">
        <v>0.44120000000000004</v>
      </c>
      <c r="R896">
        <v>85.991900000000001</v>
      </c>
      <c r="S896">
        <v>73.952200000000005</v>
      </c>
      <c r="T896">
        <v>1.5345</v>
      </c>
      <c r="U896" t="s">
        <v>24</v>
      </c>
      <c r="V896" t="s">
        <v>24</v>
      </c>
      <c r="W896">
        <v>6</v>
      </c>
      <c r="X896">
        <v>6</v>
      </c>
      <c r="Y896">
        <v>6</v>
      </c>
      <c r="Z896">
        <v>42.560500000000005</v>
      </c>
      <c r="AA896">
        <v>26.830000000000002</v>
      </c>
      <c r="AB896">
        <v>2.1739000000000002</v>
      </c>
    </row>
    <row r="897" spans="1:28" x14ac:dyDescent="0.25">
      <c r="A897">
        <v>8.9501089999999994</v>
      </c>
      <c r="B897">
        <v>15.244800000000001</v>
      </c>
      <c r="C897">
        <v>6.6299999999999998E-2</v>
      </c>
      <c r="D897">
        <v>2.1299999999999999E-2</v>
      </c>
      <c r="E897">
        <v>1.9245000000000001</v>
      </c>
      <c r="F897">
        <v>0.44</v>
      </c>
      <c r="G897">
        <v>8.950000000000001E-2</v>
      </c>
      <c r="H897">
        <v>1.4E-3</v>
      </c>
      <c r="I897">
        <v>15.248800000000001</v>
      </c>
      <c r="J897">
        <v>-6.8199999999999997E-2</v>
      </c>
      <c r="K897">
        <v>15.223500000000001</v>
      </c>
      <c r="L897">
        <v>183.86</v>
      </c>
      <c r="M897">
        <v>94.358900000000006</v>
      </c>
      <c r="N897">
        <v>15.065000000000001</v>
      </c>
      <c r="O897">
        <v>-4.5000000000000005E-3</v>
      </c>
      <c r="P897">
        <v>159.65600000000001</v>
      </c>
      <c r="Q897">
        <v>0.43980000000000002</v>
      </c>
      <c r="R897">
        <v>86.0929</v>
      </c>
      <c r="S897">
        <v>74.045500000000004</v>
      </c>
      <c r="T897">
        <v>1.5330000000000001</v>
      </c>
      <c r="U897" t="s">
        <v>24</v>
      </c>
      <c r="V897" t="s">
        <v>24</v>
      </c>
      <c r="W897">
        <v>6</v>
      </c>
      <c r="X897">
        <v>6</v>
      </c>
      <c r="Y897">
        <v>6</v>
      </c>
      <c r="Z897">
        <v>42.57</v>
      </c>
      <c r="AA897">
        <v>26.899600000000003</v>
      </c>
      <c r="AB897">
        <v>2.2222</v>
      </c>
    </row>
    <row r="898" spans="1:28" x14ac:dyDescent="0.25">
      <c r="A898">
        <v>8.9601100000000002</v>
      </c>
      <c r="B898">
        <v>15.229200000000001</v>
      </c>
      <c r="C898">
        <v>6.6299999999999998E-2</v>
      </c>
      <c r="D898">
        <v>2.1700000000000001E-2</v>
      </c>
      <c r="E898">
        <v>1.8725000000000001</v>
      </c>
      <c r="F898">
        <v>0.43780000000000002</v>
      </c>
      <c r="G898">
        <v>8.9599999999999999E-2</v>
      </c>
      <c r="H898">
        <v>1.4E-3</v>
      </c>
      <c r="I898">
        <v>15.233300000000002</v>
      </c>
      <c r="J898">
        <v>-6.7900000000000002E-2</v>
      </c>
      <c r="K898">
        <v>15.207500000000001</v>
      </c>
      <c r="L898">
        <v>184.07000000000002</v>
      </c>
      <c r="M898">
        <v>94.468900000000005</v>
      </c>
      <c r="N898">
        <v>15.049200000000001</v>
      </c>
      <c r="O898">
        <v>-4.5000000000000005E-3</v>
      </c>
      <c r="P898">
        <v>159.30360000000002</v>
      </c>
      <c r="Q898">
        <v>0.44030000000000002</v>
      </c>
      <c r="R898">
        <v>86.023800000000008</v>
      </c>
      <c r="S898">
        <v>73.981700000000004</v>
      </c>
      <c r="T898">
        <v>1.5341</v>
      </c>
      <c r="U898" t="s">
        <v>24</v>
      </c>
      <c r="V898" t="s">
        <v>24</v>
      </c>
      <c r="W898">
        <v>6</v>
      </c>
      <c r="X898">
        <v>6</v>
      </c>
      <c r="Y898">
        <v>6</v>
      </c>
      <c r="Z898">
        <v>42.559100000000001</v>
      </c>
      <c r="AA898">
        <v>26.881400000000003</v>
      </c>
      <c r="AB898">
        <v>2.1739000000000002</v>
      </c>
    </row>
    <row r="899" spans="1:28" x14ac:dyDescent="0.25">
      <c r="A899">
        <v>8.97011</v>
      </c>
      <c r="B899">
        <v>15.276000000000002</v>
      </c>
      <c r="C899">
        <v>6.6299999999999998E-2</v>
      </c>
      <c r="D899">
        <v>2.23E-2</v>
      </c>
      <c r="E899">
        <v>1.9229000000000001</v>
      </c>
      <c r="F899">
        <v>0.43610000000000004</v>
      </c>
      <c r="G899">
        <v>8.9700000000000002E-2</v>
      </c>
      <c r="H899">
        <v>1.5E-3</v>
      </c>
      <c r="I899">
        <v>15.280200000000001</v>
      </c>
      <c r="J899">
        <v>-6.7400000000000002E-2</v>
      </c>
      <c r="K899">
        <v>15.2537</v>
      </c>
      <c r="L899">
        <v>184.28</v>
      </c>
      <c r="M899">
        <v>94.578900000000004</v>
      </c>
      <c r="N899">
        <v>15.0959</v>
      </c>
      <c r="O899">
        <v>-4.5000000000000005E-3</v>
      </c>
      <c r="P899">
        <v>159.6122</v>
      </c>
      <c r="Q899">
        <v>0.439</v>
      </c>
      <c r="R899">
        <v>86.124600000000001</v>
      </c>
      <c r="S899">
        <v>74.07480000000001</v>
      </c>
      <c r="T899">
        <v>1.5326000000000002</v>
      </c>
      <c r="U899" t="s">
        <v>24</v>
      </c>
      <c r="V899" t="s">
        <v>24</v>
      </c>
      <c r="W899">
        <v>6</v>
      </c>
      <c r="X899">
        <v>6</v>
      </c>
      <c r="Y899">
        <v>6</v>
      </c>
      <c r="Z899">
        <v>42.568600000000004</v>
      </c>
      <c r="AA899">
        <v>26.9513</v>
      </c>
      <c r="AB899">
        <v>2.2222</v>
      </c>
    </row>
    <row r="900" spans="1:28" x14ac:dyDescent="0.25">
      <c r="A900">
        <v>8.9801099999999998</v>
      </c>
      <c r="B900">
        <v>15.4398</v>
      </c>
      <c r="C900">
        <v>6.8600000000000008E-2</v>
      </c>
      <c r="D900">
        <v>2.3300000000000001E-2</v>
      </c>
      <c r="E900">
        <v>1.9229000000000001</v>
      </c>
      <c r="F900">
        <v>0.45030000000000003</v>
      </c>
      <c r="G900">
        <v>8.9800000000000005E-2</v>
      </c>
      <c r="H900">
        <v>1.5E-3</v>
      </c>
      <c r="I900">
        <v>15.4443</v>
      </c>
      <c r="J900">
        <v>-6.6500000000000004E-2</v>
      </c>
      <c r="K900">
        <v>15.416500000000001</v>
      </c>
      <c r="L900">
        <v>184.49</v>
      </c>
      <c r="M900">
        <v>94.688900000000004</v>
      </c>
      <c r="N900">
        <v>15.2598</v>
      </c>
      <c r="O900">
        <v>-4.4000000000000003E-3</v>
      </c>
      <c r="P900">
        <v>161.15690000000001</v>
      </c>
      <c r="Q900">
        <v>0.44950000000000001</v>
      </c>
      <c r="R900">
        <v>86.540700000000001</v>
      </c>
      <c r="S900">
        <v>74.459000000000003</v>
      </c>
      <c r="T900">
        <v>1.5350000000000001</v>
      </c>
      <c r="U900" t="s">
        <v>24</v>
      </c>
      <c r="V900" t="s">
        <v>24</v>
      </c>
      <c r="W900">
        <v>6</v>
      </c>
      <c r="X900">
        <v>6</v>
      </c>
      <c r="Y900">
        <v>6</v>
      </c>
      <c r="Z900">
        <v>42.6158</v>
      </c>
      <c r="AA900">
        <v>27.261500000000002</v>
      </c>
      <c r="AB900">
        <v>2.1739000000000002</v>
      </c>
    </row>
    <row r="901" spans="1:28" x14ac:dyDescent="0.25">
      <c r="A901">
        <v>8.9901099999999996</v>
      </c>
      <c r="B901">
        <v>15.4398</v>
      </c>
      <c r="C901">
        <v>7.2000000000000008E-2</v>
      </c>
      <c r="D901">
        <v>2.4300000000000002E-2</v>
      </c>
      <c r="E901">
        <v>1.9013</v>
      </c>
      <c r="F901">
        <v>0.47250000000000003</v>
      </c>
      <c r="G901">
        <v>8.9900000000000008E-2</v>
      </c>
      <c r="H901">
        <v>1.6000000000000001E-3</v>
      </c>
      <c r="I901">
        <v>15.4444</v>
      </c>
      <c r="J901">
        <v>-6.5600000000000006E-2</v>
      </c>
      <c r="K901">
        <v>15.415500000000002</v>
      </c>
      <c r="L901">
        <v>184.70000000000002</v>
      </c>
      <c r="M901">
        <v>94.798900000000003</v>
      </c>
      <c r="N901">
        <v>15.2597</v>
      </c>
      <c r="O901">
        <v>-4.3E-3</v>
      </c>
      <c r="P901">
        <v>160.96970000000002</v>
      </c>
      <c r="Q901">
        <v>0.47190000000000004</v>
      </c>
      <c r="R901">
        <v>86.514200000000002</v>
      </c>
      <c r="S901">
        <v>74.434600000000003</v>
      </c>
      <c r="T901">
        <v>1.5475000000000001</v>
      </c>
      <c r="U901" t="s">
        <v>24</v>
      </c>
      <c r="V901" t="s">
        <v>24</v>
      </c>
      <c r="W901">
        <v>6</v>
      </c>
      <c r="X901">
        <v>6</v>
      </c>
      <c r="Y901">
        <v>6</v>
      </c>
      <c r="Z901">
        <v>42.610100000000003</v>
      </c>
      <c r="AA901">
        <v>27.3735</v>
      </c>
      <c r="AB901">
        <v>2.2222</v>
      </c>
    </row>
    <row r="902" spans="1:28" x14ac:dyDescent="0.25">
      <c r="A902">
        <v>9.0001110000000004</v>
      </c>
      <c r="B902">
        <v>15.2331</v>
      </c>
      <c r="C902">
        <v>7.5300000000000006E-2</v>
      </c>
      <c r="D902">
        <v>6.4700000000000008E-2</v>
      </c>
      <c r="E902">
        <v>1.8058000000000001</v>
      </c>
      <c r="F902">
        <v>0.49470000000000003</v>
      </c>
      <c r="G902">
        <v>9.0000000000000011E-2</v>
      </c>
      <c r="H902">
        <v>4.2000000000000006E-3</v>
      </c>
      <c r="I902">
        <v>15.2454</v>
      </c>
      <c r="J902">
        <v>-2.53E-2</v>
      </c>
      <c r="K902">
        <v>15.1684</v>
      </c>
      <c r="L902">
        <v>184.91</v>
      </c>
      <c r="M902">
        <v>94.908900000000003</v>
      </c>
      <c r="N902">
        <v>15.060500000000001</v>
      </c>
      <c r="O902">
        <v>-1.7000000000000001E-3</v>
      </c>
      <c r="P902">
        <v>158.6833</v>
      </c>
      <c r="Q902">
        <v>0.50009999999999999</v>
      </c>
      <c r="R902">
        <v>85.928400000000011</v>
      </c>
      <c r="S902">
        <v>73.893600000000006</v>
      </c>
      <c r="T902">
        <v>1.5672000000000001</v>
      </c>
      <c r="U902" t="s">
        <v>24</v>
      </c>
      <c r="V902" t="s">
        <v>24</v>
      </c>
      <c r="W902">
        <v>6</v>
      </c>
      <c r="X902">
        <v>6</v>
      </c>
      <c r="Y902">
        <v>6</v>
      </c>
      <c r="Z902">
        <v>42.537300000000002</v>
      </c>
      <c r="AA902">
        <v>27.182500000000001</v>
      </c>
      <c r="AB902">
        <v>1.6129</v>
      </c>
    </row>
    <row r="903" spans="1:28" x14ac:dyDescent="0.25">
      <c r="A903">
        <v>9.0101110000000002</v>
      </c>
      <c r="B903">
        <v>15.225300000000001</v>
      </c>
      <c r="C903">
        <v>7.9200000000000007E-2</v>
      </c>
      <c r="D903">
        <v>6.7299999999999999E-2</v>
      </c>
      <c r="E903">
        <v>1.8282</v>
      </c>
      <c r="F903">
        <v>0.52150000000000007</v>
      </c>
      <c r="G903">
        <v>9.01E-2</v>
      </c>
      <c r="H903">
        <v>4.4000000000000003E-3</v>
      </c>
      <c r="I903">
        <v>15.238100000000001</v>
      </c>
      <c r="J903">
        <v>-2.2800000000000001E-2</v>
      </c>
      <c r="K903">
        <v>15.158000000000001</v>
      </c>
      <c r="L903">
        <v>185.12</v>
      </c>
      <c r="M903">
        <v>95.018900000000002</v>
      </c>
      <c r="N903">
        <v>15.052900000000001</v>
      </c>
      <c r="O903">
        <v>-1.5E-3</v>
      </c>
      <c r="P903">
        <v>158.4205</v>
      </c>
      <c r="Q903">
        <v>0.52639999999999998</v>
      </c>
      <c r="R903">
        <v>85.880700000000004</v>
      </c>
      <c r="S903">
        <v>73.849600000000009</v>
      </c>
      <c r="T903">
        <v>1.5810000000000002</v>
      </c>
      <c r="U903" t="s">
        <v>24</v>
      </c>
      <c r="V903" t="s">
        <v>24</v>
      </c>
      <c r="W903">
        <v>6</v>
      </c>
      <c r="X903">
        <v>6</v>
      </c>
      <c r="Y903">
        <v>6</v>
      </c>
      <c r="Z903">
        <v>42.529000000000003</v>
      </c>
      <c r="AA903">
        <v>27.292000000000002</v>
      </c>
      <c r="AB903">
        <v>2.0832999999999999</v>
      </c>
    </row>
    <row r="904" spans="1:28" x14ac:dyDescent="0.25">
      <c r="A904">
        <v>9.020111</v>
      </c>
      <c r="B904">
        <v>15.217500000000001</v>
      </c>
      <c r="C904">
        <v>8.320000000000001E-2</v>
      </c>
      <c r="D904">
        <v>6.7500000000000004E-2</v>
      </c>
      <c r="E904">
        <v>1.8589</v>
      </c>
      <c r="F904">
        <v>0.54880000000000007</v>
      </c>
      <c r="G904">
        <v>9.0200000000000002E-2</v>
      </c>
      <c r="H904">
        <v>4.4000000000000003E-3</v>
      </c>
      <c r="I904">
        <v>15.230300000000002</v>
      </c>
      <c r="J904">
        <v>-2.2700000000000001E-2</v>
      </c>
      <c r="K904">
        <v>15.15</v>
      </c>
      <c r="L904">
        <v>185.33</v>
      </c>
      <c r="M904">
        <v>95.128900000000002</v>
      </c>
      <c r="N904">
        <v>15.045</v>
      </c>
      <c r="O904">
        <v>-1.5E-3</v>
      </c>
      <c r="P904">
        <v>158.15350000000001</v>
      </c>
      <c r="Q904">
        <v>0.55270000000000008</v>
      </c>
      <c r="R904">
        <v>85.832999999999998</v>
      </c>
      <c r="S904">
        <v>73.805599999999998</v>
      </c>
      <c r="T904">
        <v>1.5942000000000001</v>
      </c>
      <c r="U904" t="s">
        <v>24</v>
      </c>
      <c r="V904" t="s">
        <v>24</v>
      </c>
      <c r="W904">
        <v>6</v>
      </c>
      <c r="X904">
        <v>6</v>
      </c>
      <c r="Y904">
        <v>6</v>
      </c>
      <c r="Z904">
        <v>42.520700000000005</v>
      </c>
      <c r="AA904">
        <v>27.398600000000002</v>
      </c>
      <c r="AB904">
        <v>2.1739000000000002</v>
      </c>
    </row>
    <row r="905" spans="1:28" x14ac:dyDescent="0.25">
      <c r="A905">
        <v>9.0301109999999998</v>
      </c>
      <c r="B905">
        <v>15.225300000000001</v>
      </c>
      <c r="C905">
        <v>8.5400000000000004E-2</v>
      </c>
      <c r="D905">
        <v>6.7500000000000004E-2</v>
      </c>
      <c r="E905">
        <v>1.8559000000000001</v>
      </c>
      <c r="F905">
        <v>0.56490000000000007</v>
      </c>
      <c r="G905">
        <v>9.0300000000000005E-2</v>
      </c>
      <c r="H905">
        <v>4.4000000000000003E-3</v>
      </c>
      <c r="I905">
        <v>15.238100000000001</v>
      </c>
      <c r="J905">
        <v>-2.2800000000000001E-2</v>
      </c>
      <c r="K905">
        <v>15.1578</v>
      </c>
      <c r="L905">
        <v>185.54000000000002</v>
      </c>
      <c r="M905">
        <v>95.238900000000001</v>
      </c>
      <c r="N905">
        <v>15.0526</v>
      </c>
      <c r="O905">
        <v>-1.5E-3</v>
      </c>
      <c r="P905">
        <v>158.0506</v>
      </c>
      <c r="Q905">
        <v>0.56710000000000005</v>
      </c>
      <c r="R905">
        <v>85.8279</v>
      </c>
      <c r="S905">
        <v>73.80080000000001</v>
      </c>
      <c r="T905">
        <v>1.6012000000000002</v>
      </c>
      <c r="U905" t="s">
        <v>24</v>
      </c>
      <c r="V905" t="s">
        <v>24</v>
      </c>
      <c r="W905">
        <v>6</v>
      </c>
      <c r="X905">
        <v>6</v>
      </c>
      <c r="Y905">
        <v>6</v>
      </c>
      <c r="Z905">
        <v>42.517500000000005</v>
      </c>
      <c r="AA905">
        <v>27.476400000000002</v>
      </c>
      <c r="AB905">
        <v>2.2222</v>
      </c>
    </row>
    <row r="906" spans="1:28" x14ac:dyDescent="0.25">
      <c r="A906">
        <v>9.0401120000000006</v>
      </c>
      <c r="B906">
        <v>15.2058</v>
      </c>
      <c r="C906">
        <v>8.9800000000000005E-2</v>
      </c>
      <c r="D906">
        <v>6.6900000000000001E-2</v>
      </c>
      <c r="E906">
        <v>1.8589</v>
      </c>
      <c r="F906">
        <v>0.59630000000000005</v>
      </c>
      <c r="G906">
        <v>9.0400000000000008E-2</v>
      </c>
      <c r="H906">
        <v>4.4000000000000003E-3</v>
      </c>
      <c r="I906">
        <v>15.218500000000001</v>
      </c>
      <c r="J906">
        <v>-2.35E-2</v>
      </c>
      <c r="K906">
        <v>15.138900000000001</v>
      </c>
      <c r="L906">
        <v>185.75</v>
      </c>
      <c r="M906">
        <v>95.3489</v>
      </c>
      <c r="N906">
        <v>15.0327</v>
      </c>
      <c r="O906">
        <v>-1.6000000000000001E-3</v>
      </c>
      <c r="P906">
        <v>157.6602</v>
      </c>
      <c r="Q906">
        <v>0.59750000000000003</v>
      </c>
      <c r="R906">
        <v>85.748400000000004</v>
      </c>
      <c r="S906">
        <v>73.727400000000003</v>
      </c>
      <c r="T906">
        <v>1.6160000000000001</v>
      </c>
      <c r="U906" t="s">
        <v>24</v>
      </c>
      <c r="V906" t="s">
        <v>24</v>
      </c>
      <c r="W906">
        <v>6</v>
      </c>
      <c r="X906">
        <v>6</v>
      </c>
      <c r="Y906">
        <v>6</v>
      </c>
      <c r="Z906">
        <v>42.505300000000005</v>
      </c>
      <c r="AA906">
        <v>27.577000000000002</v>
      </c>
      <c r="AB906">
        <v>2.3256000000000001</v>
      </c>
    </row>
    <row r="907" spans="1:28" x14ac:dyDescent="0.25">
      <c r="A907">
        <v>9.0501120000000004</v>
      </c>
      <c r="B907">
        <v>15.061400000000001</v>
      </c>
      <c r="C907">
        <v>8.9800000000000005E-2</v>
      </c>
      <c r="D907">
        <v>6.7100000000000007E-2</v>
      </c>
      <c r="E907">
        <v>1.881</v>
      </c>
      <c r="F907">
        <v>0.59850000000000003</v>
      </c>
      <c r="G907">
        <v>9.0500000000000011E-2</v>
      </c>
      <c r="H907">
        <v>4.5000000000000005E-3</v>
      </c>
      <c r="I907">
        <v>15.074200000000001</v>
      </c>
      <c r="J907">
        <v>-2.3400000000000001E-2</v>
      </c>
      <c r="K907">
        <v>14.994400000000001</v>
      </c>
      <c r="L907">
        <v>185.96</v>
      </c>
      <c r="M907">
        <v>95.4589</v>
      </c>
      <c r="N907">
        <v>14.888200000000001</v>
      </c>
      <c r="O907">
        <v>-1.6000000000000001E-3</v>
      </c>
      <c r="P907">
        <v>155.9648</v>
      </c>
      <c r="Q907">
        <v>0.60330000000000006</v>
      </c>
      <c r="R907">
        <v>85.326300000000003</v>
      </c>
      <c r="S907">
        <v>73.337699999999998</v>
      </c>
      <c r="T907">
        <v>1.6223000000000001</v>
      </c>
      <c r="U907" t="s">
        <v>24</v>
      </c>
      <c r="V907" t="s">
        <v>24</v>
      </c>
      <c r="W907">
        <v>6</v>
      </c>
      <c r="X907">
        <v>6</v>
      </c>
      <c r="Y907">
        <v>6</v>
      </c>
      <c r="Z907">
        <v>42.452000000000005</v>
      </c>
      <c r="AA907">
        <v>27.372800000000002</v>
      </c>
      <c r="AB907">
        <v>2.2726999999999999</v>
      </c>
    </row>
    <row r="908" spans="1:28" x14ac:dyDescent="0.25">
      <c r="A908">
        <v>9.0601120000000002</v>
      </c>
      <c r="B908">
        <v>14.948300000000001</v>
      </c>
      <c r="C908">
        <v>9.0000000000000011E-2</v>
      </c>
      <c r="D908">
        <v>6.8500000000000005E-2</v>
      </c>
      <c r="E908">
        <v>1.8259000000000001</v>
      </c>
      <c r="F908">
        <v>0.60189999999999999</v>
      </c>
      <c r="G908">
        <v>9.06E-2</v>
      </c>
      <c r="H908">
        <v>4.5999999999999999E-3</v>
      </c>
      <c r="I908">
        <v>14.961300000000001</v>
      </c>
      <c r="J908">
        <v>-2.2100000000000002E-2</v>
      </c>
      <c r="K908">
        <v>14.879800000000001</v>
      </c>
      <c r="L908">
        <v>186.16</v>
      </c>
      <c r="M908">
        <v>95.558900000000008</v>
      </c>
      <c r="N908">
        <v>14.7752</v>
      </c>
      <c r="O908">
        <v>-1.5E-3</v>
      </c>
      <c r="P908">
        <v>154.61840000000001</v>
      </c>
      <c r="Q908">
        <v>0.60920000000000007</v>
      </c>
      <c r="R908">
        <v>84.98960000000001</v>
      </c>
      <c r="S908">
        <v>73.026700000000005</v>
      </c>
      <c r="T908">
        <v>1.6278000000000001</v>
      </c>
      <c r="U908" t="s">
        <v>24</v>
      </c>
      <c r="V908" t="s">
        <v>24</v>
      </c>
      <c r="W908">
        <v>6</v>
      </c>
      <c r="X908">
        <v>6</v>
      </c>
      <c r="Y908">
        <v>6</v>
      </c>
      <c r="Z908">
        <v>42.409100000000002</v>
      </c>
      <c r="AA908">
        <v>27.218</v>
      </c>
      <c r="AB908">
        <v>2.3810000000000002</v>
      </c>
    </row>
    <row r="909" spans="1:28" x14ac:dyDescent="0.25">
      <c r="A909">
        <v>9.070112</v>
      </c>
      <c r="B909">
        <v>14.7767</v>
      </c>
      <c r="C909">
        <v>9.0800000000000006E-2</v>
      </c>
      <c r="D909">
        <v>6.8500000000000005E-2</v>
      </c>
      <c r="E909">
        <v>1.8007000000000002</v>
      </c>
      <c r="F909">
        <v>0.60820000000000007</v>
      </c>
      <c r="G909">
        <v>9.0700000000000003E-2</v>
      </c>
      <c r="H909">
        <v>4.5999999999999999E-3</v>
      </c>
      <c r="I909">
        <v>14.7897</v>
      </c>
      <c r="J909">
        <v>-2.2200000000000001E-2</v>
      </c>
      <c r="K909">
        <v>14.708200000000001</v>
      </c>
      <c r="L909">
        <v>186.36</v>
      </c>
      <c r="M909">
        <v>95.658900000000003</v>
      </c>
      <c r="N909">
        <v>14.603300000000001</v>
      </c>
      <c r="O909">
        <v>-1.5E-3</v>
      </c>
      <c r="P909">
        <v>152.66040000000001</v>
      </c>
      <c r="Q909">
        <v>0.62160000000000004</v>
      </c>
      <c r="R909">
        <v>84.486500000000007</v>
      </c>
      <c r="S909">
        <v>72.562200000000004</v>
      </c>
      <c r="T909">
        <v>1.6376000000000002</v>
      </c>
      <c r="U909" t="s">
        <v>24</v>
      </c>
      <c r="V909" t="s">
        <v>24</v>
      </c>
      <c r="W909">
        <v>6</v>
      </c>
      <c r="X909">
        <v>6</v>
      </c>
      <c r="Y909">
        <v>6</v>
      </c>
      <c r="Z909">
        <v>42.3461</v>
      </c>
      <c r="AA909">
        <v>26.9941</v>
      </c>
      <c r="AB909">
        <v>2.3256000000000001</v>
      </c>
    </row>
    <row r="910" spans="1:28" x14ac:dyDescent="0.25">
      <c r="A910">
        <v>9.0801119999999997</v>
      </c>
      <c r="B910">
        <v>14.7118</v>
      </c>
      <c r="C910">
        <v>9.1499999999999998E-2</v>
      </c>
      <c r="D910">
        <v>6.8900000000000003E-2</v>
      </c>
      <c r="E910">
        <v>1.8533000000000002</v>
      </c>
      <c r="F910">
        <v>0.61450000000000005</v>
      </c>
      <c r="G910">
        <v>9.0800000000000006E-2</v>
      </c>
      <c r="H910">
        <v>4.7000000000000002E-3</v>
      </c>
      <c r="I910">
        <v>14.7249</v>
      </c>
      <c r="J910">
        <v>-2.1899999999999999E-2</v>
      </c>
      <c r="K910">
        <v>14.643000000000001</v>
      </c>
      <c r="L910">
        <v>186.56</v>
      </c>
      <c r="M910">
        <v>95.758900000000011</v>
      </c>
      <c r="N910">
        <v>14.538400000000001</v>
      </c>
      <c r="O910">
        <v>-1.5E-3</v>
      </c>
      <c r="P910">
        <v>151.8227</v>
      </c>
      <c r="Q910">
        <v>0.62960000000000005</v>
      </c>
      <c r="R910">
        <v>84.280300000000011</v>
      </c>
      <c r="S910">
        <v>72.371800000000007</v>
      </c>
      <c r="T910">
        <v>1.6429</v>
      </c>
      <c r="U910" t="s">
        <v>24</v>
      </c>
      <c r="V910" t="s">
        <v>24</v>
      </c>
      <c r="W910">
        <v>6</v>
      </c>
      <c r="X910">
        <v>6</v>
      </c>
      <c r="Y910">
        <v>6</v>
      </c>
      <c r="Z910">
        <v>42.318899999999999</v>
      </c>
      <c r="AA910">
        <v>26.924200000000003</v>
      </c>
      <c r="AB910">
        <v>2.3810000000000002</v>
      </c>
    </row>
    <row r="911" spans="1:28" x14ac:dyDescent="0.25">
      <c r="A911">
        <v>9.0901130000000006</v>
      </c>
      <c r="B911">
        <v>14.680900000000001</v>
      </c>
      <c r="C911">
        <v>9.1999999999999998E-2</v>
      </c>
      <c r="D911">
        <v>6.8900000000000003E-2</v>
      </c>
      <c r="E911">
        <v>1.881</v>
      </c>
      <c r="F911">
        <v>0.61870000000000003</v>
      </c>
      <c r="G911">
        <v>9.0900000000000009E-2</v>
      </c>
      <c r="H911">
        <v>4.7000000000000002E-3</v>
      </c>
      <c r="I911">
        <v>14.694000000000001</v>
      </c>
      <c r="J911">
        <v>-2.2000000000000002E-2</v>
      </c>
      <c r="K911">
        <v>14.6121</v>
      </c>
      <c r="L911">
        <v>186.76000000000002</v>
      </c>
      <c r="M911">
        <v>95.858900000000006</v>
      </c>
      <c r="N911">
        <v>14.507300000000001</v>
      </c>
      <c r="O911">
        <v>-1.5E-3</v>
      </c>
      <c r="P911">
        <v>151.33969999999999</v>
      </c>
      <c r="Q911">
        <v>0.63390000000000002</v>
      </c>
      <c r="R911">
        <v>84.1691</v>
      </c>
      <c r="S911">
        <v>72.269199999999998</v>
      </c>
      <c r="T911">
        <v>1.6458000000000002</v>
      </c>
      <c r="U911" t="s">
        <v>24</v>
      </c>
      <c r="V911" t="s">
        <v>24</v>
      </c>
      <c r="W911">
        <v>6</v>
      </c>
      <c r="X911">
        <v>6</v>
      </c>
      <c r="Y911">
        <v>6</v>
      </c>
      <c r="Z911">
        <v>42.303100000000001</v>
      </c>
      <c r="AA911">
        <v>26.894200000000001</v>
      </c>
      <c r="AB911">
        <v>2.4390000000000001</v>
      </c>
    </row>
    <row r="912" spans="1:28" x14ac:dyDescent="0.25">
      <c r="A912">
        <v>9.1001130000000003</v>
      </c>
      <c r="B912">
        <v>14.670300000000001</v>
      </c>
      <c r="C912">
        <v>9.240000000000001E-2</v>
      </c>
      <c r="D912">
        <v>6.8699999999999997E-2</v>
      </c>
      <c r="E912">
        <v>1.851</v>
      </c>
      <c r="F912">
        <v>0.62319999999999998</v>
      </c>
      <c r="G912">
        <v>9.0999999999999998E-2</v>
      </c>
      <c r="H912">
        <v>4.7000000000000002E-3</v>
      </c>
      <c r="I912">
        <v>14.683300000000001</v>
      </c>
      <c r="J912">
        <v>-2.23E-2</v>
      </c>
      <c r="K912">
        <v>14.601600000000001</v>
      </c>
      <c r="L912">
        <v>186.96</v>
      </c>
      <c r="M912">
        <v>95.9589</v>
      </c>
      <c r="N912">
        <v>14.496400000000001</v>
      </c>
      <c r="O912">
        <v>-1.5E-3</v>
      </c>
      <c r="P912">
        <v>151.0686</v>
      </c>
      <c r="Q912">
        <v>0.63740000000000008</v>
      </c>
      <c r="R912">
        <v>84.115300000000005</v>
      </c>
      <c r="S912">
        <v>72.219400000000007</v>
      </c>
      <c r="T912">
        <v>1.6479000000000001</v>
      </c>
      <c r="U912" t="s">
        <v>24</v>
      </c>
      <c r="V912" t="s">
        <v>24</v>
      </c>
      <c r="W912">
        <v>6</v>
      </c>
      <c r="X912">
        <v>6</v>
      </c>
      <c r="Y912">
        <v>6</v>
      </c>
      <c r="Z912">
        <v>42.294200000000004</v>
      </c>
      <c r="AA912">
        <v>26.8935</v>
      </c>
      <c r="AB912">
        <v>2.3810000000000002</v>
      </c>
    </row>
    <row r="913" spans="1:28" x14ac:dyDescent="0.25">
      <c r="A913">
        <v>9.1101130000000001</v>
      </c>
      <c r="B913">
        <v>14.709800000000001</v>
      </c>
      <c r="C913">
        <v>9.240000000000001E-2</v>
      </c>
      <c r="D913">
        <v>6.93E-2</v>
      </c>
      <c r="E913">
        <v>1.8031000000000001</v>
      </c>
      <c r="F913">
        <v>0.625</v>
      </c>
      <c r="G913">
        <v>9.11E-2</v>
      </c>
      <c r="H913">
        <v>4.7000000000000002E-3</v>
      </c>
      <c r="I913">
        <v>14.723000000000001</v>
      </c>
      <c r="J913">
        <v>-2.18E-2</v>
      </c>
      <c r="K913">
        <v>14.640600000000001</v>
      </c>
      <c r="L913">
        <v>187.16</v>
      </c>
      <c r="M913">
        <v>96.058900000000008</v>
      </c>
      <c r="N913">
        <v>14.5358</v>
      </c>
      <c r="O913">
        <v>-1.5E-3</v>
      </c>
      <c r="P913">
        <v>151.32210000000001</v>
      </c>
      <c r="Q913">
        <v>0.63540000000000008</v>
      </c>
      <c r="R913">
        <v>84.20320000000001</v>
      </c>
      <c r="S913">
        <v>72.300600000000003</v>
      </c>
      <c r="T913">
        <v>1.6465000000000001</v>
      </c>
      <c r="U913" t="s">
        <v>24</v>
      </c>
      <c r="V913" t="s">
        <v>24</v>
      </c>
      <c r="W913">
        <v>6</v>
      </c>
      <c r="X913">
        <v>6</v>
      </c>
      <c r="Y913">
        <v>6</v>
      </c>
      <c r="Z913">
        <v>42.302500000000002</v>
      </c>
      <c r="AA913">
        <v>26.953300000000002</v>
      </c>
      <c r="AB913">
        <v>2.3810000000000002</v>
      </c>
    </row>
    <row r="914" spans="1:28" x14ac:dyDescent="0.25">
      <c r="A914">
        <v>9.1201129999999999</v>
      </c>
      <c r="B914">
        <v>14.749400000000001</v>
      </c>
      <c r="C914">
        <v>9.2300000000000007E-2</v>
      </c>
      <c r="D914">
        <v>7.0300000000000001E-2</v>
      </c>
      <c r="E914">
        <v>1.8282</v>
      </c>
      <c r="F914">
        <v>0.62670000000000003</v>
      </c>
      <c r="G914">
        <v>9.1200000000000003E-2</v>
      </c>
      <c r="H914">
        <v>4.8000000000000004E-3</v>
      </c>
      <c r="I914">
        <v>14.762700000000001</v>
      </c>
      <c r="J914">
        <v>-2.0900000000000002E-2</v>
      </c>
      <c r="K914">
        <v>14.6791</v>
      </c>
      <c r="L914">
        <v>187.36</v>
      </c>
      <c r="M914">
        <v>96.158900000000003</v>
      </c>
      <c r="N914">
        <v>14.5754</v>
      </c>
      <c r="O914">
        <v>-1.4E-3</v>
      </c>
      <c r="P914">
        <v>151.57590000000002</v>
      </c>
      <c r="Q914">
        <v>0.63350000000000006</v>
      </c>
      <c r="R914">
        <v>84.290800000000004</v>
      </c>
      <c r="S914">
        <v>72.381500000000003</v>
      </c>
      <c r="T914">
        <v>1.6451</v>
      </c>
      <c r="U914" t="s">
        <v>24</v>
      </c>
      <c r="V914" t="s">
        <v>24</v>
      </c>
      <c r="W914">
        <v>6</v>
      </c>
      <c r="X914">
        <v>6</v>
      </c>
      <c r="Y914">
        <v>6</v>
      </c>
      <c r="Z914">
        <v>42.310700000000004</v>
      </c>
      <c r="AA914">
        <v>27.013100000000001</v>
      </c>
      <c r="AB914">
        <v>2.4390000000000001</v>
      </c>
    </row>
    <row r="915" spans="1:28" x14ac:dyDescent="0.25">
      <c r="A915">
        <v>9.1301140000000007</v>
      </c>
      <c r="B915">
        <v>14.831300000000001</v>
      </c>
      <c r="C915">
        <v>9.2300000000000007E-2</v>
      </c>
      <c r="D915">
        <v>7.0300000000000001E-2</v>
      </c>
      <c r="E915">
        <v>1.851</v>
      </c>
      <c r="F915">
        <v>0.62809999999999999</v>
      </c>
      <c r="G915">
        <v>9.1300000000000006E-2</v>
      </c>
      <c r="H915">
        <v>4.7000000000000002E-3</v>
      </c>
      <c r="I915">
        <v>14.844600000000002</v>
      </c>
      <c r="J915">
        <v>-2.1000000000000001E-2</v>
      </c>
      <c r="K915">
        <v>14.761000000000001</v>
      </c>
      <c r="L915">
        <v>187.56</v>
      </c>
      <c r="M915">
        <v>96.258900000000011</v>
      </c>
      <c r="N915">
        <v>14.657100000000002</v>
      </c>
      <c r="O915">
        <v>-1.4E-3</v>
      </c>
      <c r="P915">
        <v>152.26740000000001</v>
      </c>
      <c r="Q915">
        <v>0.62960000000000005</v>
      </c>
      <c r="R915">
        <v>84.496900000000011</v>
      </c>
      <c r="S915">
        <v>72.57180000000001</v>
      </c>
      <c r="T915">
        <v>1.6419000000000001</v>
      </c>
      <c r="U915" t="s">
        <v>24</v>
      </c>
      <c r="V915" t="s">
        <v>24</v>
      </c>
      <c r="W915">
        <v>6</v>
      </c>
      <c r="X915">
        <v>6</v>
      </c>
      <c r="Y915">
        <v>6</v>
      </c>
      <c r="Z915">
        <v>42.333300000000001</v>
      </c>
      <c r="AA915">
        <v>27.133400000000002</v>
      </c>
      <c r="AB915">
        <v>2.3810000000000002</v>
      </c>
    </row>
    <row r="916" spans="1:28" x14ac:dyDescent="0.25">
      <c r="A916">
        <v>9.1401140000000005</v>
      </c>
      <c r="B916">
        <v>14.854700000000001</v>
      </c>
      <c r="C916">
        <v>9.1999999999999998E-2</v>
      </c>
      <c r="D916">
        <v>7.1300000000000002E-2</v>
      </c>
      <c r="E916">
        <v>1.8784000000000001</v>
      </c>
      <c r="F916">
        <v>0.62780000000000002</v>
      </c>
      <c r="G916">
        <v>9.1400000000000009E-2</v>
      </c>
      <c r="H916">
        <v>4.8000000000000004E-3</v>
      </c>
      <c r="I916">
        <v>14.8682</v>
      </c>
      <c r="J916">
        <v>-2.01E-2</v>
      </c>
      <c r="K916">
        <v>14.7834</v>
      </c>
      <c r="L916">
        <v>187.76000000000002</v>
      </c>
      <c r="M916">
        <v>96.358900000000006</v>
      </c>
      <c r="N916">
        <v>14.6805</v>
      </c>
      <c r="O916">
        <v>-1.4E-3</v>
      </c>
      <c r="P916">
        <v>152.35210000000001</v>
      </c>
      <c r="Q916">
        <v>0.62640000000000007</v>
      </c>
      <c r="R916">
        <v>84.538700000000006</v>
      </c>
      <c r="S916">
        <v>72.610399999999998</v>
      </c>
      <c r="T916">
        <v>1.6404000000000001</v>
      </c>
      <c r="U916" t="s">
        <v>24</v>
      </c>
      <c r="V916" t="s">
        <v>24</v>
      </c>
      <c r="W916">
        <v>6</v>
      </c>
      <c r="X916">
        <v>6</v>
      </c>
      <c r="Y916">
        <v>6</v>
      </c>
      <c r="Z916">
        <v>42.335999999999999</v>
      </c>
      <c r="AA916">
        <v>27.162200000000002</v>
      </c>
      <c r="AB916">
        <v>2.3810000000000002</v>
      </c>
    </row>
    <row r="917" spans="1:28" x14ac:dyDescent="0.25">
      <c r="A917">
        <v>9.1501140000000003</v>
      </c>
      <c r="B917">
        <v>14.815700000000001</v>
      </c>
      <c r="C917">
        <v>9.1900000000000009E-2</v>
      </c>
      <c r="D917">
        <v>7.1900000000000006E-2</v>
      </c>
      <c r="E917">
        <v>1.8309000000000002</v>
      </c>
      <c r="F917">
        <v>0.62919999999999998</v>
      </c>
      <c r="G917">
        <v>9.1499999999999998E-2</v>
      </c>
      <c r="H917">
        <v>4.8999999999999998E-3</v>
      </c>
      <c r="I917">
        <v>14.8293</v>
      </c>
      <c r="J917">
        <v>-1.9599999999999999E-2</v>
      </c>
      <c r="K917">
        <v>14.7438</v>
      </c>
      <c r="L917">
        <v>187.96</v>
      </c>
      <c r="M917">
        <v>96.4589</v>
      </c>
      <c r="N917">
        <v>14.641400000000001</v>
      </c>
      <c r="O917">
        <v>-1.3000000000000002E-3</v>
      </c>
      <c r="P917">
        <v>151.78880000000001</v>
      </c>
      <c r="Q917">
        <v>0.62770000000000004</v>
      </c>
      <c r="R917">
        <v>84.405900000000003</v>
      </c>
      <c r="S917">
        <v>72.487700000000004</v>
      </c>
      <c r="T917">
        <v>1.6422000000000001</v>
      </c>
      <c r="U917" t="s">
        <v>24</v>
      </c>
      <c r="V917" t="s">
        <v>24</v>
      </c>
      <c r="W917">
        <v>6</v>
      </c>
      <c r="X917">
        <v>6</v>
      </c>
      <c r="Y917">
        <v>6</v>
      </c>
      <c r="Z917">
        <v>42.317599999999999</v>
      </c>
      <c r="AA917">
        <v>27.107500000000002</v>
      </c>
      <c r="AB917">
        <v>2.4390000000000001</v>
      </c>
    </row>
    <row r="918" spans="1:28" x14ac:dyDescent="0.25">
      <c r="A918">
        <v>9.1601140000000001</v>
      </c>
      <c r="B918">
        <v>14.729900000000001</v>
      </c>
      <c r="C918">
        <v>9.1900000000000009E-2</v>
      </c>
      <c r="D918">
        <v>7.2300000000000003E-2</v>
      </c>
      <c r="E918">
        <v>1.851</v>
      </c>
      <c r="F918">
        <v>0.63060000000000005</v>
      </c>
      <c r="G918">
        <v>9.1600000000000001E-2</v>
      </c>
      <c r="H918">
        <v>4.8999999999999998E-3</v>
      </c>
      <c r="I918">
        <v>14.743600000000001</v>
      </c>
      <c r="J918">
        <v>-1.9300000000000001E-2</v>
      </c>
      <c r="K918">
        <v>14.6576</v>
      </c>
      <c r="L918">
        <v>188.16</v>
      </c>
      <c r="M918">
        <v>96.558900000000008</v>
      </c>
      <c r="N918">
        <v>14.555400000000001</v>
      </c>
      <c r="O918">
        <v>-1.3000000000000002E-3</v>
      </c>
      <c r="P918">
        <v>150.74160000000001</v>
      </c>
      <c r="Q918">
        <v>0.63109999999999999</v>
      </c>
      <c r="R918">
        <v>84.141199999999998</v>
      </c>
      <c r="S918">
        <v>72.243300000000005</v>
      </c>
      <c r="T918">
        <v>1.6460000000000001</v>
      </c>
      <c r="U918" t="s">
        <v>24</v>
      </c>
      <c r="V918" t="s">
        <v>24</v>
      </c>
      <c r="W918">
        <v>6</v>
      </c>
      <c r="X918">
        <v>6</v>
      </c>
      <c r="Y918">
        <v>6</v>
      </c>
      <c r="Z918">
        <v>42.283300000000004</v>
      </c>
      <c r="AA918">
        <v>26.985000000000003</v>
      </c>
      <c r="AB918">
        <v>2.3810000000000002</v>
      </c>
    </row>
    <row r="919" spans="1:28" x14ac:dyDescent="0.25">
      <c r="A919">
        <v>9.1701149999999991</v>
      </c>
      <c r="B919">
        <v>14.5816</v>
      </c>
      <c r="C919">
        <v>9.1900000000000009E-2</v>
      </c>
      <c r="D919">
        <v>7.2300000000000003E-2</v>
      </c>
      <c r="E919">
        <v>1.8490000000000002</v>
      </c>
      <c r="F919">
        <v>0.63290000000000002</v>
      </c>
      <c r="G919">
        <v>9.1700000000000004E-2</v>
      </c>
      <c r="H919">
        <v>5.0000000000000001E-3</v>
      </c>
      <c r="I919">
        <v>14.595400000000001</v>
      </c>
      <c r="J919">
        <v>-1.9400000000000001E-2</v>
      </c>
      <c r="K919">
        <v>14.509300000000001</v>
      </c>
      <c r="L919">
        <v>188.36</v>
      </c>
      <c r="M919">
        <v>96.658900000000003</v>
      </c>
      <c r="N919">
        <v>14.407</v>
      </c>
      <c r="O919">
        <v>-1.3000000000000002E-3</v>
      </c>
      <c r="P919">
        <v>149.05000000000001</v>
      </c>
      <c r="Q919">
        <v>0.63760000000000006</v>
      </c>
      <c r="R919">
        <v>83.697900000000004</v>
      </c>
      <c r="S919">
        <v>71.834000000000003</v>
      </c>
      <c r="T919">
        <v>1.6526000000000001</v>
      </c>
      <c r="U919" t="s">
        <v>24</v>
      </c>
      <c r="V919" t="s">
        <v>24</v>
      </c>
      <c r="W919">
        <v>6</v>
      </c>
      <c r="X919">
        <v>6</v>
      </c>
      <c r="Y919">
        <v>6</v>
      </c>
      <c r="Z919">
        <v>42.2273</v>
      </c>
      <c r="AA919">
        <v>26.773300000000003</v>
      </c>
      <c r="AB919">
        <v>2.2726999999999999</v>
      </c>
    </row>
    <row r="920" spans="1:28" x14ac:dyDescent="0.25">
      <c r="A920">
        <v>9.1801150000000007</v>
      </c>
      <c r="B920">
        <v>14.484100000000002</v>
      </c>
      <c r="C920">
        <v>9.1800000000000007E-2</v>
      </c>
      <c r="D920">
        <v>7.2300000000000003E-2</v>
      </c>
      <c r="E920">
        <v>1.851</v>
      </c>
      <c r="F920">
        <v>0.63560000000000005</v>
      </c>
      <c r="G920">
        <v>9.1800000000000007E-2</v>
      </c>
      <c r="H920">
        <v>5.0000000000000001E-3</v>
      </c>
      <c r="I920">
        <v>14.497800000000002</v>
      </c>
      <c r="J920">
        <v>-1.95E-2</v>
      </c>
      <c r="K920">
        <v>14.411800000000001</v>
      </c>
      <c r="L920">
        <v>188.56</v>
      </c>
      <c r="M920">
        <v>96.758900000000011</v>
      </c>
      <c r="N920">
        <v>14.3093</v>
      </c>
      <c r="O920">
        <v>-1.4E-3</v>
      </c>
      <c r="P920">
        <v>147.886</v>
      </c>
      <c r="Q920">
        <v>0.64190000000000003</v>
      </c>
      <c r="R920">
        <v>83.395800000000008</v>
      </c>
      <c r="S920">
        <v>71.55510000000001</v>
      </c>
      <c r="T920">
        <v>1.6571</v>
      </c>
      <c r="U920" t="s">
        <v>24</v>
      </c>
      <c r="V920" t="s">
        <v>24</v>
      </c>
      <c r="W920">
        <v>6</v>
      </c>
      <c r="X920">
        <v>6</v>
      </c>
      <c r="Y920">
        <v>6</v>
      </c>
      <c r="Z920">
        <v>42.188300000000005</v>
      </c>
      <c r="AA920">
        <v>26.634800000000002</v>
      </c>
      <c r="AB920">
        <v>2.4390000000000001</v>
      </c>
    </row>
    <row r="921" spans="1:28" x14ac:dyDescent="0.25">
      <c r="A921">
        <v>9.1901150000000005</v>
      </c>
      <c r="B921">
        <v>14.3788</v>
      </c>
      <c r="C921">
        <v>9.1800000000000007E-2</v>
      </c>
      <c r="D921">
        <v>7.1900000000000006E-2</v>
      </c>
      <c r="E921">
        <v>1.8762000000000001</v>
      </c>
      <c r="F921">
        <v>0.63880000000000003</v>
      </c>
      <c r="G921">
        <v>9.1900000000000009E-2</v>
      </c>
      <c r="H921">
        <v>5.0000000000000001E-3</v>
      </c>
      <c r="I921">
        <v>14.3924</v>
      </c>
      <c r="J921">
        <v>-0.02</v>
      </c>
      <c r="K921">
        <v>14.306900000000001</v>
      </c>
      <c r="L921">
        <v>188.76000000000002</v>
      </c>
      <c r="M921">
        <v>96.858900000000006</v>
      </c>
      <c r="N921">
        <v>14.203700000000001</v>
      </c>
      <c r="O921">
        <v>-1.4E-3</v>
      </c>
      <c r="P921">
        <v>146.6431</v>
      </c>
      <c r="Q921">
        <v>0.64660000000000006</v>
      </c>
      <c r="R921">
        <v>83.069400000000002</v>
      </c>
      <c r="S921">
        <v>71.253700000000009</v>
      </c>
      <c r="T921">
        <v>1.6619000000000002</v>
      </c>
      <c r="U921" t="s">
        <v>24</v>
      </c>
      <c r="V921" t="s">
        <v>24</v>
      </c>
      <c r="W921">
        <v>6</v>
      </c>
      <c r="X921">
        <v>6</v>
      </c>
      <c r="Y921">
        <v>6</v>
      </c>
      <c r="Z921">
        <v>42.1464</v>
      </c>
      <c r="AA921">
        <v>26.4848</v>
      </c>
      <c r="AB921">
        <v>2.3810000000000002</v>
      </c>
    </row>
    <row r="922" spans="1:28" x14ac:dyDescent="0.25">
      <c r="A922">
        <v>9.2001150000000003</v>
      </c>
      <c r="B922">
        <v>14.226600000000001</v>
      </c>
      <c r="C922">
        <v>9.1800000000000007E-2</v>
      </c>
      <c r="D922">
        <v>7.1900000000000006E-2</v>
      </c>
      <c r="E922">
        <v>1.8490000000000002</v>
      </c>
      <c r="F922">
        <v>0.64270000000000005</v>
      </c>
      <c r="G922">
        <v>9.1999999999999998E-2</v>
      </c>
      <c r="H922">
        <v>5.1000000000000004E-3</v>
      </c>
      <c r="I922">
        <v>14.240300000000001</v>
      </c>
      <c r="J922">
        <v>-2.01E-2</v>
      </c>
      <c r="K922">
        <v>14.1548</v>
      </c>
      <c r="L922">
        <v>188.96</v>
      </c>
      <c r="M922">
        <v>96.9589</v>
      </c>
      <c r="N922">
        <v>14.051300000000001</v>
      </c>
      <c r="O922">
        <v>-1.4E-3</v>
      </c>
      <c r="P922">
        <v>144.92060000000001</v>
      </c>
      <c r="Q922">
        <v>0.65360000000000007</v>
      </c>
      <c r="R922">
        <v>82.604500000000002</v>
      </c>
      <c r="S922">
        <v>70.824399999999997</v>
      </c>
      <c r="T922">
        <v>1.6688000000000001</v>
      </c>
      <c r="U922" t="s">
        <v>24</v>
      </c>
      <c r="V922" t="s">
        <v>24</v>
      </c>
      <c r="W922">
        <v>6</v>
      </c>
      <c r="X922">
        <v>6</v>
      </c>
      <c r="Y922">
        <v>6</v>
      </c>
      <c r="Z922">
        <v>42.087499999999999</v>
      </c>
      <c r="AA922">
        <v>26.266400000000001</v>
      </c>
      <c r="AB922">
        <v>2.3256000000000001</v>
      </c>
    </row>
    <row r="923" spans="1:28" x14ac:dyDescent="0.25">
      <c r="A923">
        <v>9.2101150000000001</v>
      </c>
      <c r="B923">
        <v>14.1837</v>
      </c>
      <c r="C923">
        <v>9.1800000000000007E-2</v>
      </c>
      <c r="D923">
        <v>7.1900000000000006E-2</v>
      </c>
      <c r="E923">
        <v>1.8784000000000001</v>
      </c>
      <c r="F923">
        <v>0.64710000000000001</v>
      </c>
      <c r="G923">
        <v>9.2100000000000001E-2</v>
      </c>
      <c r="H923">
        <v>5.1000000000000004E-3</v>
      </c>
      <c r="I923">
        <v>14.1974</v>
      </c>
      <c r="J923">
        <v>-2.0200000000000003E-2</v>
      </c>
      <c r="K923">
        <v>14.111800000000001</v>
      </c>
      <c r="L923">
        <v>189.16</v>
      </c>
      <c r="M923">
        <v>97.058900000000008</v>
      </c>
      <c r="N923">
        <v>14.0082</v>
      </c>
      <c r="O923">
        <v>-1.4E-3</v>
      </c>
      <c r="P923">
        <v>144.3272</v>
      </c>
      <c r="Q923">
        <v>0.65560000000000007</v>
      </c>
      <c r="R923">
        <v>82.455600000000004</v>
      </c>
      <c r="S923">
        <v>70.686900000000009</v>
      </c>
      <c r="T923">
        <v>1.671</v>
      </c>
      <c r="U923" t="s">
        <v>24</v>
      </c>
      <c r="V923" t="s">
        <v>24</v>
      </c>
      <c r="W923">
        <v>6</v>
      </c>
      <c r="X923">
        <v>6</v>
      </c>
      <c r="Y923">
        <v>6</v>
      </c>
      <c r="Z923">
        <v>42.067100000000003</v>
      </c>
      <c r="AA923">
        <v>26.207000000000001</v>
      </c>
      <c r="AB923">
        <v>2.3810000000000002</v>
      </c>
    </row>
    <row r="924" spans="1:28" x14ac:dyDescent="0.25">
      <c r="A924">
        <v>9.2201160000000009</v>
      </c>
      <c r="B924">
        <v>14.133000000000001</v>
      </c>
      <c r="C924">
        <v>9.1800000000000007E-2</v>
      </c>
      <c r="D924">
        <v>7.2300000000000003E-2</v>
      </c>
      <c r="E924">
        <v>1.8490000000000002</v>
      </c>
      <c r="F924">
        <v>0.65129999999999999</v>
      </c>
      <c r="G924">
        <v>9.2200000000000004E-2</v>
      </c>
      <c r="H924">
        <v>5.1000000000000004E-3</v>
      </c>
      <c r="I924">
        <v>14.146800000000001</v>
      </c>
      <c r="J924">
        <v>-1.9900000000000001E-2</v>
      </c>
      <c r="K924">
        <v>14.060700000000001</v>
      </c>
      <c r="L924">
        <v>189.36</v>
      </c>
      <c r="M924">
        <v>97.158799999999999</v>
      </c>
      <c r="N924">
        <v>13.9574</v>
      </c>
      <c r="O924">
        <v>-1.4E-3</v>
      </c>
      <c r="P924">
        <v>143.65540000000001</v>
      </c>
      <c r="Q924">
        <v>0.65760000000000007</v>
      </c>
      <c r="R924">
        <v>82.283500000000004</v>
      </c>
      <c r="S924">
        <v>70.528000000000006</v>
      </c>
      <c r="T924">
        <v>1.6735</v>
      </c>
      <c r="U924" t="s">
        <v>24</v>
      </c>
      <c r="V924" t="s">
        <v>24</v>
      </c>
      <c r="W924">
        <v>6</v>
      </c>
      <c r="X924">
        <v>6</v>
      </c>
      <c r="Y924">
        <v>6</v>
      </c>
      <c r="Z924">
        <v>42.043700000000001</v>
      </c>
      <c r="AA924">
        <v>26.134800000000002</v>
      </c>
      <c r="AB924">
        <v>2.3810000000000002</v>
      </c>
    </row>
    <row r="925" spans="1:28" x14ac:dyDescent="0.25">
      <c r="A925">
        <v>9.2301160000000007</v>
      </c>
      <c r="B925">
        <v>13.988700000000001</v>
      </c>
      <c r="C925">
        <v>9.0400000000000008E-2</v>
      </c>
      <c r="D925">
        <v>7.2300000000000003E-2</v>
      </c>
      <c r="E925">
        <v>1.8762000000000001</v>
      </c>
      <c r="F925">
        <v>0.6462</v>
      </c>
      <c r="G925">
        <v>9.2300000000000007E-2</v>
      </c>
      <c r="H925">
        <v>5.2000000000000006E-3</v>
      </c>
      <c r="I925">
        <v>14.002400000000002</v>
      </c>
      <c r="J925">
        <v>-0.02</v>
      </c>
      <c r="K925">
        <v>13.916400000000001</v>
      </c>
      <c r="L925">
        <v>189.56</v>
      </c>
      <c r="M925">
        <v>97.258800000000008</v>
      </c>
      <c r="N925">
        <v>13.812900000000001</v>
      </c>
      <c r="O925">
        <v>-1.4E-3</v>
      </c>
      <c r="P925">
        <v>142.02170000000001</v>
      </c>
      <c r="Q925">
        <v>0.65470000000000006</v>
      </c>
      <c r="R925">
        <v>81.834100000000007</v>
      </c>
      <c r="S925">
        <v>70.113100000000003</v>
      </c>
      <c r="T925">
        <v>1.6762000000000001</v>
      </c>
      <c r="U925" t="s">
        <v>24</v>
      </c>
      <c r="V925" t="s">
        <v>24</v>
      </c>
      <c r="W925">
        <v>6</v>
      </c>
      <c r="X925">
        <v>6</v>
      </c>
      <c r="Y925">
        <v>6</v>
      </c>
      <c r="Z925">
        <v>41.986600000000003</v>
      </c>
      <c r="AA925">
        <v>25.892000000000003</v>
      </c>
      <c r="AB925">
        <v>2.3256000000000001</v>
      </c>
    </row>
    <row r="926" spans="1:28" x14ac:dyDescent="0.25">
      <c r="A926">
        <v>9.2401160000000004</v>
      </c>
      <c r="B926">
        <v>13.899000000000001</v>
      </c>
      <c r="C926">
        <v>8.9300000000000004E-2</v>
      </c>
      <c r="D926">
        <v>7.2700000000000001E-2</v>
      </c>
      <c r="E926">
        <v>1.8742000000000001</v>
      </c>
      <c r="F926">
        <v>0.6431</v>
      </c>
      <c r="G926">
        <v>9.240000000000001E-2</v>
      </c>
      <c r="H926">
        <v>5.2000000000000006E-3</v>
      </c>
      <c r="I926">
        <v>13.912800000000001</v>
      </c>
      <c r="J926">
        <v>-1.9700000000000002E-2</v>
      </c>
      <c r="K926">
        <v>13.8263</v>
      </c>
      <c r="L926">
        <v>189.76000000000002</v>
      </c>
      <c r="M926">
        <v>97.358800000000002</v>
      </c>
      <c r="N926">
        <v>13.723000000000001</v>
      </c>
      <c r="O926">
        <v>-1.4E-3</v>
      </c>
      <c r="P926">
        <v>140.953</v>
      </c>
      <c r="Q926">
        <v>0.65100000000000002</v>
      </c>
      <c r="R926">
        <v>81.543700000000001</v>
      </c>
      <c r="S926">
        <v>69.84490000000001</v>
      </c>
      <c r="T926">
        <v>1.6772</v>
      </c>
      <c r="U926" t="s">
        <v>24</v>
      </c>
      <c r="V926" t="s">
        <v>24</v>
      </c>
      <c r="W926">
        <v>6</v>
      </c>
      <c r="X926">
        <v>6</v>
      </c>
      <c r="Y926">
        <v>6</v>
      </c>
      <c r="Z926">
        <v>41.948799999999999</v>
      </c>
      <c r="AA926">
        <v>25.735200000000003</v>
      </c>
      <c r="AB926">
        <v>2.2726999999999999</v>
      </c>
    </row>
    <row r="927" spans="1:28" x14ac:dyDescent="0.25">
      <c r="A927">
        <v>9.2501160000000002</v>
      </c>
      <c r="B927">
        <v>13.7858</v>
      </c>
      <c r="C927">
        <v>8.8400000000000006E-2</v>
      </c>
      <c r="D927">
        <v>7.3099999999999998E-2</v>
      </c>
      <c r="E927">
        <v>1.9013</v>
      </c>
      <c r="F927">
        <v>0.64100000000000001</v>
      </c>
      <c r="G927">
        <v>9.2499999999999999E-2</v>
      </c>
      <c r="H927">
        <v>5.3E-3</v>
      </c>
      <c r="I927">
        <v>13.799700000000001</v>
      </c>
      <c r="J927">
        <v>-1.9400000000000001E-2</v>
      </c>
      <c r="K927">
        <v>13.7127</v>
      </c>
      <c r="L927">
        <v>189.96</v>
      </c>
      <c r="M927">
        <v>97.458800000000011</v>
      </c>
      <c r="N927">
        <v>13.6098</v>
      </c>
      <c r="O927">
        <v>-1.4E-3</v>
      </c>
      <c r="P927">
        <v>139.6463</v>
      </c>
      <c r="Q927">
        <v>0.64970000000000006</v>
      </c>
      <c r="R927">
        <v>81.181100000000001</v>
      </c>
      <c r="S927">
        <v>69.510100000000008</v>
      </c>
      <c r="T927">
        <v>1.6799000000000002</v>
      </c>
      <c r="U927" t="s">
        <v>24</v>
      </c>
      <c r="V927" t="s">
        <v>24</v>
      </c>
      <c r="W927">
        <v>6</v>
      </c>
      <c r="X927">
        <v>6</v>
      </c>
      <c r="Y927">
        <v>6</v>
      </c>
      <c r="Z927">
        <v>41.902100000000004</v>
      </c>
      <c r="AA927">
        <v>25.5488</v>
      </c>
      <c r="AB927">
        <v>2.4390000000000001</v>
      </c>
    </row>
    <row r="928" spans="1:28" x14ac:dyDescent="0.25">
      <c r="A928">
        <v>9.2601169999999993</v>
      </c>
      <c r="B928">
        <v>13.703900000000001</v>
      </c>
      <c r="C928">
        <v>8.8000000000000009E-2</v>
      </c>
      <c r="D928">
        <v>7.2500000000000009E-2</v>
      </c>
      <c r="E928">
        <v>1.9229000000000001</v>
      </c>
      <c r="F928">
        <v>0.64219999999999999</v>
      </c>
      <c r="G928">
        <v>9.2600000000000002E-2</v>
      </c>
      <c r="H928">
        <v>5.3E-3</v>
      </c>
      <c r="I928">
        <v>13.717700000000001</v>
      </c>
      <c r="J928">
        <v>-2.01E-2</v>
      </c>
      <c r="K928">
        <v>13.631400000000001</v>
      </c>
      <c r="L928">
        <v>190.16</v>
      </c>
      <c r="M928">
        <v>97.558800000000005</v>
      </c>
      <c r="N928">
        <v>13.5275</v>
      </c>
      <c r="O928">
        <v>-1.5E-3</v>
      </c>
      <c r="P928">
        <v>138.66030000000001</v>
      </c>
      <c r="Q928">
        <v>0.65039999999999998</v>
      </c>
      <c r="R928">
        <v>80.91040000000001</v>
      </c>
      <c r="S928">
        <v>69.260100000000008</v>
      </c>
      <c r="T928">
        <v>1.6826000000000001</v>
      </c>
      <c r="U928" t="s">
        <v>24</v>
      </c>
      <c r="V928" t="s">
        <v>24</v>
      </c>
      <c r="W928">
        <v>6</v>
      </c>
      <c r="X928">
        <v>6</v>
      </c>
      <c r="Y928">
        <v>6</v>
      </c>
      <c r="Z928">
        <v>41.866600000000005</v>
      </c>
      <c r="AA928">
        <v>25.4209</v>
      </c>
      <c r="AB928">
        <v>2.2726999999999999</v>
      </c>
    </row>
    <row r="929" spans="1:28" x14ac:dyDescent="0.25">
      <c r="A929">
        <v>9.2701170000000008</v>
      </c>
      <c r="B929">
        <v>13.594700000000001</v>
      </c>
      <c r="C929">
        <v>8.7599999999999997E-2</v>
      </c>
      <c r="D929">
        <v>7.2300000000000003E-2</v>
      </c>
      <c r="E929">
        <v>1.8994000000000002</v>
      </c>
      <c r="F929">
        <v>0.64270000000000005</v>
      </c>
      <c r="G929">
        <v>9.2700000000000005E-2</v>
      </c>
      <c r="H929">
        <v>5.3E-3</v>
      </c>
      <c r="I929">
        <v>13.608400000000001</v>
      </c>
      <c r="J929">
        <v>-2.0400000000000001E-2</v>
      </c>
      <c r="K929">
        <v>13.522400000000001</v>
      </c>
      <c r="L929">
        <v>190.36</v>
      </c>
      <c r="M929">
        <v>97.658799999999999</v>
      </c>
      <c r="N929">
        <v>13.418100000000001</v>
      </c>
      <c r="O929">
        <v>-1.5E-3</v>
      </c>
      <c r="P929">
        <v>137.3974</v>
      </c>
      <c r="Q929">
        <v>0.65250000000000008</v>
      </c>
      <c r="R929">
        <v>80.555000000000007</v>
      </c>
      <c r="S929">
        <v>68.931899999999999</v>
      </c>
      <c r="T929">
        <v>1.6866000000000001</v>
      </c>
      <c r="U929" t="s">
        <v>24</v>
      </c>
      <c r="V929" t="s">
        <v>24</v>
      </c>
      <c r="W929">
        <v>6</v>
      </c>
      <c r="X929">
        <v>6</v>
      </c>
      <c r="Y929">
        <v>6</v>
      </c>
      <c r="Z929">
        <v>41.820700000000002</v>
      </c>
      <c r="AA929">
        <v>25.2529</v>
      </c>
      <c r="AB929">
        <v>2.3256000000000001</v>
      </c>
    </row>
    <row r="930" spans="1:28" x14ac:dyDescent="0.25">
      <c r="A930">
        <v>9.2801170000000006</v>
      </c>
      <c r="B930">
        <v>13.5128</v>
      </c>
      <c r="C930">
        <v>8.7100000000000011E-2</v>
      </c>
      <c r="D930">
        <v>7.2500000000000009E-2</v>
      </c>
      <c r="E930">
        <v>1.9013</v>
      </c>
      <c r="F930">
        <v>0.64319999999999999</v>
      </c>
      <c r="G930">
        <v>9.2800000000000007E-2</v>
      </c>
      <c r="H930">
        <v>5.4000000000000003E-3</v>
      </c>
      <c r="I930">
        <v>13.5266</v>
      </c>
      <c r="J930">
        <v>-2.0300000000000002E-2</v>
      </c>
      <c r="K930">
        <v>13.440300000000001</v>
      </c>
      <c r="L930">
        <v>190.56</v>
      </c>
      <c r="M930">
        <v>97.758800000000008</v>
      </c>
      <c r="N930">
        <v>13.336</v>
      </c>
      <c r="O930">
        <v>-1.5E-3</v>
      </c>
      <c r="P930">
        <v>136.41730000000001</v>
      </c>
      <c r="Q930">
        <v>0.65339999999999998</v>
      </c>
      <c r="R930">
        <v>80.280799999999999</v>
      </c>
      <c r="S930">
        <v>68.67880000000001</v>
      </c>
      <c r="T930">
        <v>1.6894</v>
      </c>
      <c r="U930" t="s">
        <v>24</v>
      </c>
      <c r="V930" t="s">
        <v>24</v>
      </c>
      <c r="W930">
        <v>6</v>
      </c>
      <c r="X930">
        <v>6</v>
      </c>
      <c r="Y930">
        <v>6</v>
      </c>
      <c r="Z930">
        <v>41.784700000000001</v>
      </c>
      <c r="AA930">
        <v>25.1248</v>
      </c>
      <c r="AB930">
        <v>2.3810000000000002</v>
      </c>
    </row>
    <row r="931" spans="1:28" x14ac:dyDescent="0.25">
      <c r="A931">
        <v>9.2901170000000004</v>
      </c>
      <c r="B931">
        <v>13.4504</v>
      </c>
      <c r="C931">
        <v>8.6800000000000002E-2</v>
      </c>
      <c r="D931">
        <v>7.2700000000000001E-2</v>
      </c>
      <c r="E931">
        <v>1.8762000000000001</v>
      </c>
      <c r="F931">
        <v>0.64429999999999998</v>
      </c>
      <c r="G931">
        <v>9.290000000000001E-2</v>
      </c>
      <c r="H931">
        <v>5.4000000000000003E-3</v>
      </c>
      <c r="I931">
        <v>13.4642</v>
      </c>
      <c r="J931">
        <v>-2.0200000000000003E-2</v>
      </c>
      <c r="K931">
        <v>13.377700000000001</v>
      </c>
      <c r="L931">
        <v>190.76000000000002</v>
      </c>
      <c r="M931">
        <v>97.858800000000002</v>
      </c>
      <c r="N931">
        <v>13.273400000000001</v>
      </c>
      <c r="O931">
        <v>-1.5E-3</v>
      </c>
      <c r="P931">
        <v>135.63840000000002</v>
      </c>
      <c r="Q931">
        <v>0.65410000000000001</v>
      </c>
      <c r="R931">
        <v>80.065399999999997</v>
      </c>
      <c r="S931">
        <v>68.479900000000001</v>
      </c>
      <c r="T931">
        <v>1.6917</v>
      </c>
      <c r="U931" t="s">
        <v>24</v>
      </c>
      <c r="V931" t="s">
        <v>24</v>
      </c>
      <c r="W931">
        <v>6</v>
      </c>
      <c r="X931">
        <v>6</v>
      </c>
      <c r="Y931">
        <v>6</v>
      </c>
      <c r="Z931">
        <v>41.755900000000004</v>
      </c>
      <c r="AA931">
        <v>25.028400000000001</v>
      </c>
      <c r="AB931">
        <v>2.3256000000000001</v>
      </c>
    </row>
    <row r="932" spans="1:28" x14ac:dyDescent="0.25">
      <c r="A932">
        <v>9.3001170000000002</v>
      </c>
      <c r="B932">
        <v>13.2514</v>
      </c>
      <c r="C932">
        <v>8.5500000000000007E-2</v>
      </c>
      <c r="D932">
        <v>7.2700000000000001E-2</v>
      </c>
      <c r="E932">
        <v>1.9013</v>
      </c>
      <c r="F932">
        <v>0.63680000000000003</v>
      </c>
      <c r="G932">
        <v>9.2999999999999999E-2</v>
      </c>
      <c r="H932">
        <v>5.5000000000000005E-3</v>
      </c>
      <c r="I932">
        <v>13.2652</v>
      </c>
      <c r="J932">
        <v>-2.0300000000000002E-2</v>
      </c>
      <c r="K932">
        <v>13.178700000000001</v>
      </c>
      <c r="L932">
        <v>190.96</v>
      </c>
      <c r="M932">
        <v>97.958800000000011</v>
      </c>
      <c r="N932">
        <v>13.074300000000001</v>
      </c>
      <c r="O932">
        <v>-1.6000000000000001E-3</v>
      </c>
      <c r="P932">
        <v>133.46690000000001</v>
      </c>
      <c r="Q932">
        <v>0.65380000000000005</v>
      </c>
      <c r="R932">
        <v>79.4238</v>
      </c>
      <c r="S932">
        <v>67.8874</v>
      </c>
      <c r="T932">
        <v>1.6971000000000001</v>
      </c>
      <c r="U932" t="s">
        <v>24</v>
      </c>
      <c r="V932" t="s">
        <v>24</v>
      </c>
      <c r="W932">
        <v>6</v>
      </c>
      <c r="X932">
        <v>6</v>
      </c>
      <c r="Y932">
        <v>6</v>
      </c>
      <c r="Z932">
        <v>41.674500000000002</v>
      </c>
      <c r="AA932">
        <v>24.7041</v>
      </c>
      <c r="AB932">
        <v>2.2726999999999999</v>
      </c>
    </row>
    <row r="933" spans="1:28" x14ac:dyDescent="0.25">
      <c r="A933">
        <v>9.3101179999999992</v>
      </c>
      <c r="B933">
        <v>13.196800000000001</v>
      </c>
      <c r="C933">
        <v>8.43E-2</v>
      </c>
      <c r="D933">
        <v>7.3300000000000004E-2</v>
      </c>
      <c r="E933">
        <v>1.8994000000000002</v>
      </c>
      <c r="F933">
        <v>0.62970000000000004</v>
      </c>
      <c r="G933">
        <v>9.3100000000000002E-2</v>
      </c>
      <c r="H933">
        <v>5.5999999999999999E-3</v>
      </c>
      <c r="I933">
        <v>13.210700000000001</v>
      </c>
      <c r="J933">
        <v>-1.9800000000000002E-2</v>
      </c>
      <c r="K933">
        <v>13.1235</v>
      </c>
      <c r="L933">
        <v>191.16</v>
      </c>
      <c r="M933">
        <v>98.058800000000005</v>
      </c>
      <c r="N933">
        <v>13.019600000000001</v>
      </c>
      <c r="O933">
        <v>-1.5E-3</v>
      </c>
      <c r="P933">
        <v>132.773</v>
      </c>
      <c r="Q933">
        <v>0.64710000000000001</v>
      </c>
      <c r="R933">
        <v>79.229100000000003</v>
      </c>
      <c r="S933">
        <v>67.707700000000003</v>
      </c>
      <c r="T933">
        <v>1.6962000000000002</v>
      </c>
      <c r="U933" t="s">
        <v>24</v>
      </c>
      <c r="V933" t="s">
        <v>24</v>
      </c>
      <c r="W933">
        <v>6</v>
      </c>
      <c r="X933">
        <v>6</v>
      </c>
      <c r="Y933">
        <v>6</v>
      </c>
      <c r="Z933">
        <v>41.648200000000003</v>
      </c>
      <c r="AA933">
        <v>24.5946</v>
      </c>
      <c r="AB933">
        <v>2.3256000000000001</v>
      </c>
    </row>
    <row r="934" spans="1:28" x14ac:dyDescent="0.25">
      <c r="A934">
        <v>9.3201180000000008</v>
      </c>
      <c r="B934">
        <v>13.196300000000001</v>
      </c>
      <c r="C934">
        <v>8.14E-2</v>
      </c>
      <c r="D934">
        <v>7.2900000000000006E-2</v>
      </c>
      <c r="E934">
        <v>1.8711</v>
      </c>
      <c r="F934">
        <v>0.60970000000000002</v>
      </c>
      <c r="G934">
        <v>9.3200000000000005E-2</v>
      </c>
      <c r="H934">
        <v>5.5000000000000005E-3</v>
      </c>
      <c r="I934">
        <v>13.2102</v>
      </c>
      <c r="J934">
        <v>-2.0300000000000002E-2</v>
      </c>
      <c r="K934">
        <v>13.1235</v>
      </c>
      <c r="L934">
        <v>191.36</v>
      </c>
      <c r="M934">
        <v>98.158799999999999</v>
      </c>
      <c r="N934">
        <v>13.018800000000001</v>
      </c>
      <c r="O934">
        <v>-1.6000000000000001E-3</v>
      </c>
      <c r="P934">
        <v>132.63030000000001</v>
      </c>
      <c r="Q934">
        <v>0.62560000000000004</v>
      </c>
      <c r="R934">
        <v>79.204400000000007</v>
      </c>
      <c r="S934">
        <v>67.684899999999999</v>
      </c>
      <c r="T934">
        <v>1.6877</v>
      </c>
      <c r="U934" t="s">
        <v>24</v>
      </c>
      <c r="V934" t="s">
        <v>24</v>
      </c>
      <c r="W934">
        <v>6</v>
      </c>
      <c r="X934">
        <v>6</v>
      </c>
      <c r="Y934">
        <v>6</v>
      </c>
      <c r="Z934">
        <v>41.642800000000001</v>
      </c>
      <c r="AA934">
        <v>24.521600000000003</v>
      </c>
      <c r="AB934">
        <v>2.2726999999999999</v>
      </c>
    </row>
    <row r="935" spans="1:28" x14ac:dyDescent="0.25">
      <c r="A935">
        <v>9.3301180000000006</v>
      </c>
      <c r="B935">
        <v>13.199300000000001</v>
      </c>
      <c r="C935">
        <v>8.0600000000000005E-2</v>
      </c>
      <c r="D935">
        <v>7.3300000000000004E-2</v>
      </c>
      <c r="E935">
        <v>1.9245000000000001</v>
      </c>
      <c r="F935">
        <v>0.60350000000000004</v>
      </c>
      <c r="G935">
        <v>9.3300000000000008E-2</v>
      </c>
      <c r="H935">
        <v>5.5999999999999999E-3</v>
      </c>
      <c r="I935">
        <v>13.213200000000001</v>
      </c>
      <c r="J935">
        <v>-0.02</v>
      </c>
      <c r="K935">
        <v>13.126000000000001</v>
      </c>
      <c r="L935">
        <v>191.56</v>
      </c>
      <c r="M935">
        <v>98.258800000000008</v>
      </c>
      <c r="N935">
        <v>13.021700000000001</v>
      </c>
      <c r="O935">
        <v>-1.5E-3</v>
      </c>
      <c r="P935">
        <v>132.52430000000001</v>
      </c>
      <c r="Q935">
        <v>0.61880000000000002</v>
      </c>
      <c r="R935">
        <v>79.1905</v>
      </c>
      <c r="S935">
        <v>67.6721</v>
      </c>
      <c r="T935">
        <v>1.6851</v>
      </c>
      <c r="U935" t="s">
        <v>24</v>
      </c>
      <c r="V935" t="s">
        <v>24</v>
      </c>
      <c r="W935">
        <v>6</v>
      </c>
      <c r="X935">
        <v>6</v>
      </c>
      <c r="Y935">
        <v>6</v>
      </c>
      <c r="Z935">
        <v>41.6387</v>
      </c>
      <c r="AA935">
        <v>24.505800000000001</v>
      </c>
      <c r="AB935">
        <v>2.3256000000000001</v>
      </c>
    </row>
    <row r="936" spans="1:28" x14ac:dyDescent="0.25">
      <c r="A936">
        <v>9.3401180000000004</v>
      </c>
      <c r="B936">
        <v>13.202300000000001</v>
      </c>
      <c r="C936">
        <v>0.08</v>
      </c>
      <c r="D936">
        <v>7.350000000000001E-2</v>
      </c>
      <c r="E936">
        <v>1.9013</v>
      </c>
      <c r="F936">
        <v>0.59830000000000005</v>
      </c>
      <c r="G936">
        <v>9.3400000000000011E-2</v>
      </c>
      <c r="H936">
        <v>5.5999999999999999E-3</v>
      </c>
      <c r="I936">
        <v>13.2163</v>
      </c>
      <c r="J936">
        <v>-1.9900000000000001E-2</v>
      </c>
      <c r="K936">
        <v>13.1288</v>
      </c>
      <c r="L936">
        <v>191.77</v>
      </c>
      <c r="M936">
        <v>98.368800000000007</v>
      </c>
      <c r="N936">
        <v>13.0245</v>
      </c>
      <c r="O936">
        <v>-1.5E-3</v>
      </c>
      <c r="P936">
        <v>132.40460000000002</v>
      </c>
      <c r="Q936">
        <v>0.61399999999999999</v>
      </c>
      <c r="R936">
        <v>79.174300000000002</v>
      </c>
      <c r="S936">
        <v>67.6571</v>
      </c>
      <c r="T936">
        <v>1.6834</v>
      </c>
      <c r="U936" t="s">
        <v>24</v>
      </c>
      <c r="V936" t="s">
        <v>24</v>
      </c>
      <c r="W936">
        <v>6</v>
      </c>
      <c r="X936">
        <v>6</v>
      </c>
      <c r="Y936">
        <v>6</v>
      </c>
      <c r="Z936">
        <v>41.634100000000004</v>
      </c>
      <c r="AA936">
        <v>24.4968</v>
      </c>
      <c r="AB936">
        <v>2.2726999999999999</v>
      </c>
    </row>
    <row r="937" spans="1:28" x14ac:dyDescent="0.25">
      <c r="A937">
        <v>9.3501189999999994</v>
      </c>
      <c r="B937">
        <v>13.2163</v>
      </c>
      <c r="C937">
        <v>7.8399999999999997E-2</v>
      </c>
      <c r="D937">
        <v>7.4099999999999999E-2</v>
      </c>
      <c r="E937">
        <v>1.8977000000000002</v>
      </c>
      <c r="F937">
        <v>0.58540000000000003</v>
      </c>
      <c r="G937">
        <v>9.35E-2</v>
      </c>
      <c r="H937">
        <v>5.5999999999999999E-3</v>
      </c>
      <c r="I937">
        <v>13.230400000000001</v>
      </c>
      <c r="J937">
        <v>-1.9400000000000001E-2</v>
      </c>
      <c r="K937">
        <v>13.142200000000001</v>
      </c>
      <c r="L937">
        <v>191.98000000000002</v>
      </c>
      <c r="M937">
        <v>98.478800000000007</v>
      </c>
      <c r="N937">
        <v>13.038400000000001</v>
      </c>
      <c r="O937">
        <v>-1.5E-3</v>
      </c>
      <c r="P937">
        <v>132.3981</v>
      </c>
      <c r="Q937">
        <v>0.60160000000000002</v>
      </c>
      <c r="R937">
        <v>79.192900000000009</v>
      </c>
      <c r="S937">
        <v>67.674199999999999</v>
      </c>
      <c r="T937">
        <v>1.6781000000000001</v>
      </c>
      <c r="U937" t="s">
        <v>24</v>
      </c>
      <c r="V937" t="s">
        <v>24</v>
      </c>
      <c r="W937">
        <v>6</v>
      </c>
      <c r="X937">
        <v>6</v>
      </c>
      <c r="Y937">
        <v>6</v>
      </c>
      <c r="Z937">
        <v>41.633800000000001</v>
      </c>
      <c r="AA937">
        <v>24.4786</v>
      </c>
      <c r="AB937">
        <v>2.3256000000000001</v>
      </c>
    </row>
    <row r="938" spans="1:28" x14ac:dyDescent="0.25">
      <c r="A938">
        <v>9.3601189999999992</v>
      </c>
      <c r="B938">
        <v>13.2904</v>
      </c>
      <c r="C938">
        <v>7.6700000000000004E-2</v>
      </c>
      <c r="D938">
        <v>7.4700000000000003E-2</v>
      </c>
      <c r="E938">
        <v>1.8994000000000002</v>
      </c>
      <c r="F938">
        <v>0.57069999999999999</v>
      </c>
      <c r="G938">
        <v>9.3600000000000003E-2</v>
      </c>
      <c r="H938">
        <v>5.5999999999999999E-3</v>
      </c>
      <c r="I938">
        <v>13.304600000000001</v>
      </c>
      <c r="J938">
        <v>-1.89E-2</v>
      </c>
      <c r="K938">
        <v>13.2157</v>
      </c>
      <c r="L938">
        <v>192.19</v>
      </c>
      <c r="M938">
        <v>98.588800000000006</v>
      </c>
      <c r="N938">
        <v>13.112400000000001</v>
      </c>
      <c r="O938">
        <v>-1.4E-3</v>
      </c>
      <c r="P938">
        <v>133.00110000000001</v>
      </c>
      <c r="Q938">
        <v>0.58520000000000005</v>
      </c>
      <c r="R938">
        <v>79.3994</v>
      </c>
      <c r="S938">
        <v>67.864900000000006</v>
      </c>
      <c r="T938">
        <v>1.6694</v>
      </c>
      <c r="U938" t="s">
        <v>24</v>
      </c>
      <c r="V938" t="s">
        <v>24</v>
      </c>
      <c r="W938">
        <v>6</v>
      </c>
      <c r="X938">
        <v>6</v>
      </c>
      <c r="Y938">
        <v>6</v>
      </c>
      <c r="Z938">
        <v>41.656800000000004</v>
      </c>
      <c r="AA938">
        <v>24.542400000000001</v>
      </c>
      <c r="AB938">
        <v>2.2726999999999999</v>
      </c>
    </row>
    <row r="939" spans="1:28" x14ac:dyDescent="0.25">
      <c r="A939">
        <v>9.3701190000000008</v>
      </c>
      <c r="B939">
        <v>13.3489</v>
      </c>
      <c r="C939">
        <v>7.5200000000000003E-2</v>
      </c>
      <c r="D939">
        <v>7.5300000000000006E-2</v>
      </c>
      <c r="E939">
        <v>1.8742000000000001</v>
      </c>
      <c r="F939">
        <v>0.55610000000000004</v>
      </c>
      <c r="G939">
        <v>9.3700000000000006E-2</v>
      </c>
      <c r="H939">
        <v>5.5999999999999999E-3</v>
      </c>
      <c r="I939">
        <v>13.363200000000001</v>
      </c>
      <c r="J939">
        <v>-1.84E-2</v>
      </c>
      <c r="K939">
        <v>13.2736</v>
      </c>
      <c r="L939">
        <v>192.4</v>
      </c>
      <c r="M939">
        <v>98.698800000000006</v>
      </c>
      <c r="N939">
        <v>13.1708</v>
      </c>
      <c r="O939">
        <v>-1.4E-3</v>
      </c>
      <c r="P939">
        <v>133.44480000000001</v>
      </c>
      <c r="Q939">
        <v>0.57100000000000006</v>
      </c>
      <c r="R939">
        <v>79.556300000000007</v>
      </c>
      <c r="S939">
        <v>68.009799999999998</v>
      </c>
      <c r="T939">
        <v>1.6619000000000002</v>
      </c>
      <c r="U939" t="s">
        <v>24</v>
      </c>
      <c r="V939" t="s">
        <v>24</v>
      </c>
      <c r="W939">
        <v>6</v>
      </c>
      <c r="X939">
        <v>6</v>
      </c>
      <c r="Y939">
        <v>6</v>
      </c>
      <c r="Z939">
        <v>41.673500000000004</v>
      </c>
      <c r="AA939">
        <v>24.587900000000001</v>
      </c>
      <c r="AB939">
        <v>2.2222</v>
      </c>
    </row>
    <row r="940" spans="1:28" x14ac:dyDescent="0.25">
      <c r="A940">
        <v>9.3801190000000005</v>
      </c>
      <c r="B940">
        <v>13.4777</v>
      </c>
      <c r="C940">
        <v>7.4800000000000005E-2</v>
      </c>
      <c r="D940">
        <v>7.5300000000000006E-2</v>
      </c>
      <c r="E940">
        <v>1.8490000000000002</v>
      </c>
      <c r="F940">
        <v>0.54890000000000005</v>
      </c>
      <c r="G940">
        <v>9.3800000000000008E-2</v>
      </c>
      <c r="H940">
        <v>5.5999999999999999E-3</v>
      </c>
      <c r="I940">
        <v>13.492000000000001</v>
      </c>
      <c r="J940">
        <v>-1.8500000000000003E-2</v>
      </c>
      <c r="K940">
        <v>13.4024</v>
      </c>
      <c r="L940">
        <v>192.61</v>
      </c>
      <c r="M940">
        <v>98.808800000000005</v>
      </c>
      <c r="N940">
        <v>13.2994</v>
      </c>
      <c r="O940">
        <v>-1.4E-3</v>
      </c>
      <c r="P940">
        <v>134.59700000000001</v>
      </c>
      <c r="Q940">
        <v>0.56230000000000002</v>
      </c>
      <c r="R940">
        <v>79.929100000000005</v>
      </c>
      <c r="S940">
        <v>68.353999999999999</v>
      </c>
      <c r="T940">
        <v>1.655</v>
      </c>
      <c r="U940" t="s">
        <v>24</v>
      </c>
      <c r="V940" t="s">
        <v>24</v>
      </c>
      <c r="W940">
        <v>6</v>
      </c>
      <c r="X940">
        <v>6</v>
      </c>
      <c r="Y940">
        <v>6</v>
      </c>
      <c r="Z940">
        <v>41.716900000000003</v>
      </c>
      <c r="AA940">
        <v>24.7666</v>
      </c>
      <c r="AB940">
        <v>2.1739000000000002</v>
      </c>
    </row>
    <row r="941" spans="1:28" x14ac:dyDescent="0.25">
      <c r="A941">
        <v>9.3901199999999996</v>
      </c>
      <c r="B941">
        <v>13.637600000000001</v>
      </c>
      <c r="C941">
        <v>7.46E-2</v>
      </c>
      <c r="D941">
        <v>7.6100000000000001E-2</v>
      </c>
      <c r="E941">
        <v>1.8784000000000001</v>
      </c>
      <c r="F941">
        <v>0.54290000000000005</v>
      </c>
      <c r="G941">
        <v>9.3900000000000011E-2</v>
      </c>
      <c r="H941">
        <v>5.5999999999999999E-3</v>
      </c>
      <c r="I941">
        <v>13.652100000000001</v>
      </c>
      <c r="J941">
        <v>-1.78E-2</v>
      </c>
      <c r="K941">
        <v>13.561500000000001</v>
      </c>
      <c r="L941">
        <v>192.82000000000002</v>
      </c>
      <c r="M941">
        <v>98.918800000000005</v>
      </c>
      <c r="N941">
        <v>13.459200000000001</v>
      </c>
      <c r="O941">
        <v>-1.3000000000000002E-3</v>
      </c>
      <c r="P941">
        <v>136.0635</v>
      </c>
      <c r="Q941">
        <v>0.55430000000000001</v>
      </c>
      <c r="R941">
        <v>80.393200000000007</v>
      </c>
      <c r="S941">
        <v>68.782499999999999</v>
      </c>
      <c r="T941">
        <v>1.6475000000000002</v>
      </c>
      <c r="U941" t="s">
        <v>24</v>
      </c>
      <c r="V941" t="s">
        <v>24</v>
      </c>
      <c r="W941">
        <v>6</v>
      </c>
      <c r="X941">
        <v>6</v>
      </c>
      <c r="Y941">
        <v>6</v>
      </c>
      <c r="Z941">
        <v>41.7714</v>
      </c>
      <c r="AA941">
        <v>24.997300000000003</v>
      </c>
      <c r="AB941">
        <v>2.2222</v>
      </c>
    </row>
    <row r="942" spans="1:28" x14ac:dyDescent="0.25">
      <c r="A942">
        <v>9.4001199999999994</v>
      </c>
      <c r="B942">
        <v>13.7897</v>
      </c>
      <c r="C942">
        <v>7.46E-2</v>
      </c>
      <c r="D942">
        <v>7.6499999999999999E-2</v>
      </c>
      <c r="E942">
        <v>1.8238000000000001</v>
      </c>
      <c r="F942">
        <v>0.53760000000000008</v>
      </c>
      <c r="G942">
        <v>9.4E-2</v>
      </c>
      <c r="H942">
        <v>5.5000000000000005E-3</v>
      </c>
      <c r="I942">
        <v>13.804300000000001</v>
      </c>
      <c r="J942">
        <v>-1.7500000000000002E-2</v>
      </c>
      <c r="K942">
        <v>13.713200000000001</v>
      </c>
      <c r="L942">
        <v>193.03</v>
      </c>
      <c r="M942">
        <v>99.028800000000004</v>
      </c>
      <c r="N942">
        <v>13.6112</v>
      </c>
      <c r="O942">
        <v>-1.3000000000000002E-3</v>
      </c>
      <c r="P942">
        <v>137.44730000000001</v>
      </c>
      <c r="Q942">
        <v>0.54800000000000004</v>
      </c>
      <c r="R942">
        <v>80.82820000000001</v>
      </c>
      <c r="S942">
        <v>69.184200000000004</v>
      </c>
      <c r="T942">
        <v>1.6411</v>
      </c>
      <c r="U942" t="s">
        <v>24</v>
      </c>
      <c r="V942" t="s">
        <v>24</v>
      </c>
      <c r="W942">
        <v>6</v>
      </c>
      <c r="X942">
        <v>6</v>
      </c>
      <c r="Y942">
        <v>6</v>
      </c>
      <c r="Z942">
        <v>41.822299999999998</v>
      </c>
      <c r="AA942">
        <v>25.2211</v>
      </c>
      <c r="AB942">
        <v>2.1739000000000002</v>
      </c>
    </row>
    <row r="943" spans="1:28" x14ac:dyDescent="0.25">
      <c r="A943">
        <v>9.4101199999999992</v>
      </c>
      <c r="B943">
        <v>13.926300000000001</v>
      </c>
      <c r="C943">
        <v>7.4800000000000005E-2</v>
      </c>
      <c r="D943">
        <v>7.8300000000000008E-2</v>
      </c>
      <c r="E943">
        <v>1.8559000000000001</v>
      </c>
      <c r="F943">
        <v>0.53220000000000001</v>
      </c>
      <c r="G943">
        <v>9.4100000000000003E-2</v>
      </c>
      <c r="H943">
        <v>5.5999999999999999E-3</v>
      </c>
      <c r="I943">
        <v>13.9411</v>
      </c>
      <c r="J943">
        <v>-1.5800000000000002E-2</v>
      </c>
      <c r="K943">
        <v>13.848000000000001</v>
      </c>
      <c r="L943">
        <v>193.24</v>
      </c>
      <c r="M943">
        <v>99.138800000000003</v>
      </c>
      <c r="N943">
        <v>13.747900000000001</v>
      </c>
      <c r="O943">
        <v>-1.1000000000000001E-3</v>
      </c>
      <c r="P943">
        <v>138.67330000000001</v>
      </c>
      <c r="Q943">
        <v>0.54390000000000005</v>
      </c>
      <c r="R943">
        <v>81.211600000000004</v>
      </c>
      <c r="S943">
        <v>69.538300000000007</v>
      </c>
      <c r="T943">
        <v>1.6360000000000001</v>
      </c>
      <c r="U943" t="s">
        <v>24</v>
      </c>
      <c r="V943" t="s">
        <v>24</v>
      </c>
      <c r="W943">
        <v>6</v>
      </c>
      <c r="X943">
        <v>6</v>
      </c>
      <c r="Y943">
        <v>6</v>
      </c>
      <c r="Z943">
        <v>41.866800000000005</v>
      </c>
      <c r="AA943">
        <v>25.427400000000002</v>
      </c>
      <c r="AB943">
        <v>2.2222</v>
      </c>
    </row>
    <row r="944" spans="1:28" x14ac:dyDescent="0.25">
      <c r="A944">
        <v>9.4201200000000007</v>
      </c>
      <c r="B944">
        <v>14.062800000000001</v>
      </c>
      <c r="C944">
        <v>7.4999999999999997E-2</v>
      </c>
      <c r="D944">
        <v>7.8899999999999998E-2</v>
      </c>
      <c r="E944">
        <v>1.8559000000000001</v>
      </c>
      <c r="F944">
        <v>0.5262</v>
      </c>
      <c r="G944">
        <v>9.4200000000000006E-2</v>
      </c>
      <c r="H944">
        <v>5.5999999999999999E-3</v>
      </c>
      <c r="I944">
        <v>14.0778</v>
      </c>
      <c r="J944">
        <v>-1.5300000000000001E-2</v>
      </c>
      <c r="K944">
        <v>13.9839</v>
      </c>
      <c r="L944">
        <v>193.45000000000002</v>
      </c>
      <c r="M944">
        <v>99.248800000000003</v>
      </c>
      <c r="N944">
        <v>13.884300000000001</v>
      </c>
      <c r="O944">
        <v>-1.1000000000000001E-3</v>
      </c>
      <c r="P944">
        <v>139.89430000000002</v>
      </c>
      <c r="Q944">
        <v>0.53990000000000005</v>
      </c>
      <c r="R944">
        <v>81.591099999999997</v>
      </c>
      <c r="S944">
        <v>69.8887</v>
      </c>
      <c r="T944">
        <v>1.6311</v>
      </c>
      <c r="U944" t="s">
        <v>24</v>
      </c>
      <c r="V944" t="s">
        <v>24</v>
      </c>
      <c r="W944">
        <v>6</v>
      </c>
      <c r="X944">
        <v>6</v>
      </c>
      <c r="Y944">
        <v>6</v>
      </c>
      <c r="Z944">
        <v>41.910699999999999</v>
      </c>
      <c r="AA944">
        <v>25.633500000000002</v>
      </c>
      <c r="AB944">
        <v>2.1739000000000002</v>
      </c>
    </row>
    <row r="945" spans="1:28" x14ac:dyDescent="0.25">
      <c r="A945">
        <v>9.4301200000000005</v>
      </c>
      <c r="B945">
        <v>14.265700000000001</v>
      </c>
      <c r="C945">
        <v>7.5300000000000006E-2</v>
      </c>
      <c r="D945">
        <v>7.9500000000000001E-2</v>
      </c>
      <c r="E945">
        <v>1.8784000000000001</v>
      </c>
      <c r="F945">
        <v>0.5212</v>
      </c>
      <c r="G945">
        <v>9.4300000000000009E-2</v>
      </c>
      <c r="H945">
        <v>5.5999999999999999E-3</v>
      </c>
      <c r="I945">
        <v>14.280800000000001</v>
      </c>
      <c r="J945">
        <v>-1.4800000000000001E-2</v>
      </c>
      <c r="K945">
        <v>14.186100000000001</v>
      </c>
      <c r="L945">
        <v>193.66</v>
      </c>
      <c r="M945">
        <v>99.358800000000002</v>
      </c>
      <c r="N945">
        <v>14.087100000000001</v>
      </c>
      <c r="O945">
        <v>-1E-3</v>
      </c>
      <c r="P945">
        <v>141.7801</v>
      </c>
      <c r="Q945">
        <v>0.53470000000000006</v>
      </c>
      <c r="R945">
        <v>82.1601</v>
      </c>
      <c r="S945">
        <v>70.414100000000005</v>
      </c>
      <c r="T945">
        <v>1.6239000000000001</v>
      </c>
      <c r="U945" t="s">
        <v>24</v>
      </c>
      <c r="V945" t="s">
        <v>24</v>
      </c>
      <c r="W945">
        <v>6</v>
      </c>
      <c r="X945">
        <v>6</v>
      </c>
      <c r="Y945">
        <v>6</v>
      </c>
      <c r="Z945">
        <v>41.977699999999999</v>
      </c>
      <c r="AA945">
        <v>25.9407</v>
      </c>
      <c r="AB945">
        <v>2.2222</v>
      </c>
    </row>
    <row r="946" spans="1:28" x14ac:dyDescent="0.25">
      <c r="A946">
        <v>9.4401209999999995</v>
      </c>
      <c r="B946">
        <v>14.4763</v>
      </c>
      <c r="C946">
        <v>7.5900000000000009E-2</v>
      </c>
      <c r="D946">
        <v>7.9700000000000007E-2</v>
      </c>
      <c r="E946">
        <v>1.8533000000000002</v>
      </c>
      <c r="F946">
        <v>0.51729999999999998</v>
      </c>
      <c r="G946">
        <v>9.4399999999999998E-2</v>
      </c>
      <c r="H946">
        <v>5.5000000000000005E-3</v>
      </c>
      <c r="I946">
        <v>14.491400000000001</v>
      </c>
      <c r="J946">
        <v>-1.4700000000000001E-2</v>
      </c>
      <c r="K946">
        <v>14.396600000000001</v>
      </c>
      <c r="L946">
        <v>193.87</v>
      </c>
      <c r="M946">
        <v>99.468800000000002</v>
      </c>
      <c r="N946">
        <v>14.297600000000001</v>
      </c>
      <c r="O946">
        <v>-1E-3</v>
      </c>
      <c r="P946">
        <v>143.73930000000001</v>
      </c>
      <c r="Q946">
        <v>0.53070000000000006</v>
      </c>
      <c r="R946">
        <v>82.743099999999998</v>
      </c>
      <c r="S946">
        <v>70.952399999999997</v>
      </c>
      <c r="T946">
        <v>1.6171</v>
      </c>
      <c r="U946" t="s">
        <v>24</v>
      </c>
      <c r="V946" t="s">
        <v>24</v>
      </c>
      <c r="W946">
        <v>6</v>
      </c>
      <c r="X946">
        <v>6</v>
      </c>
      <c r="Y946">
        <v>6</v>
      </c>
      <c r="Z946">
        <v>42.046300000000002</v>
      </c>
      <c r="AA946">
        <v>26.264200000000002</v>
      </c>
      <c r="AB946">
        <v>2.2222</v>
      </c>
    </row>
    <row r="947" spans="1:28" x14ac:dyDescent="0.25">
      <c r="A947">
        <v>9.4501209999999993</v>
      </c>
      <c r="B947">
        <v>14.7416</v>
      </c>
      <c r="C947">
        <v>7.690000000000001E-2</v>
      </c>
      <c r="D947">
        <v>8.030000000000001E-2</v>
      </c>
      <c r="E947">
        <v>1.8533000000000002</v>
      </c>
      <c r="F947">
        <v>0.51690000000000003</v>
      </c>
      <c r="G947">
        <v>9.4500000000000001E-2</v>
      </c>
      <c r="H947">
        <v>5.4000000000000003E-3</v>
      </c>
      <c r="I947">
        <v>14.7568</v>
      </c>
      <c r="J947">
        <v>-1.4200000000000001E-2</v>
      </c>
      <c r="K947">
        <v>14.661200000000001</v>
      </c>
      <c r="L947">
        <v>194.08</v>
      </c>
      <c r="M947">
        <v>99.578800000000001</v>
      </c>
      <c r="N947">
        <v>14.562700000000001</v>
      </c>
      <c r="O947">
        <v>-1E-3</v>
      </c>
      <c r="P947">
        <v>146.24340000000001</v>
      </c>
      <c r="Q947">
        <v>0.52810000000000001</v>
      </c>
      <c r="R947">
        <v>83.471299999999999</v>
      </c>
      <c r="S947">
        <v>71.624800000000008</v>
      </c>
      <c r="T947">
        <v>1.6098000000000001</v>
      </c>
      <c r="U947" t="s">
        <v>24</v>
      </c>
      <c r="V947" t="s">
        <v>24</v>
      </c>
      <c r="W947">
        <v>6</v>
      </c>
      <c r="X947">
        <v>6</v>
      </c>
      <c r="Y947">
        <v>6</v>
      </c>
      <c r="Z947">
        <v>42.132400000000004</v>
      </c>
      <c r="AA947">
        <v>26.680200000000003</v>
      </c>
      <c r="AB947">
        <v>2.1739000000000002</v>
      </c>
    </row>
    <row r="948" spans="1:28" x14ac:dyDescent="0.25">
      <c r="A948">
        <v>9.4601209999999991</v>
      </c>
      <c r="B948">
        <v>14.9366</v>
      </c>
      <c r="C948">
        <v>7.8700000000000006E-2</v>
      </c>
      <c r="D948">
        <v>8.0100000000000005E-2</v>
      </c>
      <c r="E948">
        <v>1.8559000000000001</v>
      </c>
      <c r="F948">
        <v>0.52200000000000002</v>
      </c>
      <c r="G948">
        <v>9.4600000000000004E-2</v>
      </c>
      <c r="H948">
        <v>5.4000000000000003E-3</v>
      </c>
      <c r="I948">
        <v>14.9518</v>
      </c>
      <c r="J948">
        <v>-1.4500000000000001E-2</v>
      </c>
      <c r="K948">
        <v>14.8565</v>
      </c>
      <c r="L948">
        <v>194.29000000000002</v>
      </c>
      <c r="M948">
        <v>99.688800000000001</v>
      </c>
      <c r="N948">
        <v>14.7575</v>
      </c>
      <c r="O948">
        <v>-1E-3</v>
      </c>
      <c r="P948">
        <v>148.0361</v>
      </c>
      <c r="Q948">
        <v>0.53360000000000007</v>
      </c>
      <c r="R948">
        <v>83.991500000000002</v>
      </c>
      <c r="S948">
        <v>72.105100000000007</v>
      </c>
      <c r="T948">
        <v>1.6082000000000001</v>
      </c>
      <c r="U948" t="s">
        <v>24</v>
      </c>
      <c r="V948" t="s">
        <v>24</v>
      </c>
      <c r="W948">
        <v>6</v>
      </c>
      <c r="X948">
        <v>6</v>
      </c>
      <c r="Y948">
        <v>6</v>
      </c>
      <c r="Z948">
        <v>42.193000000000005</v>
      </c>
      <c r="AA948">
        <v>27.0183</v>
      </c>
      <c r="AB948">
        <v>2.2222</v>
      </c>
    </row>
    <row r="949" spans="1:28" x14ac:dyDescent="0.25">
      <c r="A949">
        <v>9.4701210000000007</v>
      </c>
      <c r="B949">
        <v>15.490500000000001</v>
      </c>
      <c r="C949">
        <v>8.1100000000000005E-2</v>
      </c>
      <c r="D949">
        <v>8.030000000000001E-2</v>
      </c>
      <c r="E949">
        <v>1.8282</v>
      </c>
      <c r="F949">
        <v>0.53090000000000004</v>
      </c>
      <c r="G949">
        <v>9.4700000000000006E-2</v>
      </c>
      <c r="H949">
        <v>5.2000000000000006E-3</v>
      </c>
      <c r="I949">
        <v>15.505800000000001</v>
      </c>
      <c r="J949">
        <v>-1.4400000000000001E-2</v>
      </c>
      <c r="K949">
        <v>15.410200000000001</v>
      </c>
      <c r="L949">
        <v>194.5</v>
      </c>
      <c r="M949">
        <v>99.7988</v>
      </c>
      <c r="N949">
        <v>15.311300000000001</v>
      </c>
      <c r="O949">
        <v>-9.0000000000000008E-4</v>
      </c>
      <c r="P949">
        <v>153.42170000000002</v>
      </c>
      <c r="Q949">
        <v>0.52949999999999997</v>
      </c>
      <c r="R949">
        <v>85.4773</v>
      </c>
      <c r="S949">
        <v>73.477100000000007</v>
      </c>
      <c r="T949">
        <v>1.5937000000000001</v>
      </c>
      <c r="U949" t="s">
        <v>24</v>
      </c>
      <c r="V949" t="s">
        <v>24</v>
      </c>
      <c r="W949">
        <v>6</v>
      </c>
      <c r="X949">
        <v>6</v>
      </c>
      <c r="Y949">
        <v>6</v>
      </c>
      <c r="Z949">
        <v>42.370200000000004</v>
      </c>
      <c r="AA949">
        <v>27.885000000000002</v>
      </c>
      <c r="AB949">
        <v>2.1739000000000002</v>
      </c>
    </row>
    <row r="950" spans="1:28" x14ac:dyDescent="0.25">
      <c r="A950">
        <v>9.4801219999999997</v>
      </c>
      <c r="B950">
        <v>15.724600000000001</v>
      </c>
      <c r="C950">
        <v>8.5800000000000001E-2</v>
      </c>
      <c r="D950">
        <v>8.0100000000000005E-2</v>
      </c>
      <c r="E950">
        <v>1.8282</v>
      </c>
      <c r="F950">
        <v>0.55600000000000005</v>
      </c>
      <c r="G950">
        <v>9.4800000000000009E-2</v>
      </c>
      <c r="H950">
        <v>5.1000000000000004E-3</v>
      </c>
      <c r="I950">
        <v>15.739800000000001</v>
      </c>
      <c r="J950">
        <v>-1.4700000000000001E-2</v>
      </c>
      <c r="K950">
        <v>15.644500000000001</v>
      </c>
      <c r="L950">
        <v>194.71</v>
      </c>
      <c r="M950">
        <v>99.908799999999999</v>
      </c>
      <c r="N950">
        <v>15.545100000000001</v>
      </c>
      <c r="O950">
        <v>-9.0000000000000008E-4</v>
      </c>
      <c r="P950">
        <v>155.59310000000002</v>
      </c>
      <c r="Q950">
        <v>0.55220000000000002</v>
      </c>
      <c r="R950">
        <v>86.074399999999997</v>
      </c>
      <c r="S950">
        <v>74.028500000000008</v>
      </c>
      <c r="T950">
        <v>1.5997000000000001</v>
      </c>
      <c r="U950" t="s">
        <v>24</v>
      </c>
      <c r="V950" t="s">
        <v>24</v>
      </c>
      <c r="W950">
        <v>6</v>
      </c>
      <c r="X950">
        <v>6</v>
      </c>
      <c r="Y950">
        <v>6</v>
      </c>
      <c r="Z950">
        <v>42.439700000000002</v>
      </c>
      <c r="AA950">
        <v>28.363000000000003</v>
      </c>
      <c r="AB950">
        <v>2.2222</v>
      </c>
    </row>
    <row r="951" spans="1:28" x14ac:dyDescent="0.25">
      <c r="A951">
        <v>9.4901219999999995</v>
      </c>
      <c r="B951">
        <v>15.986000000000001</v>
      </c>
      <c r="C951">
        <v>8.7300000000000003E-2</v>
      </c>
      <c r="D951">
        <v>8.0500000000000002E-2</v>
      </c>
      <c r="E951">
        <v>1.8762000000000001</v>
      </c>
      <c r="F951">
        <v>0.56000000000000005</v>
      </c>
      <c r="G951">
        <v>9.4899999999999998E-2</v>
      </c>
      <c r="H951">
        <v>5.0000000000000001E-3</v>
      </c>
      <c r="I951">
        <v>16.001300000000001</v>
      </c>
      <c r="J951">
        <v>-1.4400000000000001E-2</v>
      </c>
      <c r="K951">
        <v>15.9054</v>
      </c>
      <c r="L951">
        <v>194.92000000000002</v>
      </c>
      <c r="M951">
        <v>100.0188</v>
      </c>
      <c r="N951">
        <v>15.8063</v>
      </c>
      <c r="O951">
        <v>-9.0000000000000008E-4</v>
      </c>
      <c r="P951">
        <v>158.03370000000001</v>
      </c>
      <c r="Q951">
        <v>0.5524</v>
      </c>
      <c r="R951">
        <v>86.7333</v>
      </c>
      <c r="S951">
        <v>74.636899999999997</v>
      </c>
      <c r="T951">
        <v>1.5944</v>
      </c>
      <c r="U951" t="s">
        <v>24</v>
      </c>
      <c r="V951" t="s">
        <v>24</v>
      </c>
      <c r="W951">
        <v>6</v>
      </c>
      <c r="X951">
        <v>6</v>
      </c>
      <c r="Y951">
        <v>6</v>
      </c>
      <c r="Z951">
        <v>42.516400000000004</v>
      </c>
      <c r="AA951">
        <v>28.7834</v>
      </c>
      <c r="AB951">
        <v>2.1739000000000002</v>
      </c>
    </row>
    <row r="952" spans="1:28" x14ac:dyDescent="0.25">
      <c r="A952">
        <v>9.5001219999999993</v>
      </c>
      <c r="B952">
        <v>16.173200000000001</v>
      </c>
      <c r="C952">
        <v>8.9400000000000007E-2</v>
      </c>
      <c r="D952">
        <v>7.9899999999999999E-2</v>
      </c>
      <c r="E952">
        <v>1.8282</v>
      </c>
      <c r="F952">
        <v>0.56890000000000007</v>
      </c>
      <c r="G952">
        <v>9.5000000000000001E-2</v>
      </c>
      <c r="H952">
        <v>4.8999999999999998E-3</v>
      </c>
      <c r="I952">
        <v>16.188400000000001</v>
      </c>
      <c r="J952">
        <v>-1.5100000000000001E-2</v>
      </c>
      <c r="K952">
        <v>16.093299999999999</v>
      </c>
      <c r="L952">
        <v>195.13</v>
      </c>
      <c r="M952">
        <v>100.1288</v>
      </c>
      <c r="N952">
        <v>15.993300000000001</v>
      </c>
      <c r="O952">
        <v>-9.0000000000000008E-4</v>
      </c>
      <c r="P952">
        <v>159.7268</v>
      </c>
      <c r="Q952">
        <v>0.55900000000000005</v>
      </c>
      <c r="R952">
        <v>87.191400000000002</v>
      </c>
      <c r="S952">
        <v>75.059899999999999</v>
      </c>
      <c r="T952">
        <v>1.5938000000000001</v>
      </c>
      <c r="U952" t="s">
        <v>24</v>
      </c>
      <c r="V952" t="s">
        <v>24</v>
      </c>
      <c r="W952">
        <v>6</v>
      </c>
      <c r="X952">
        <v>6</v>
      </c>
      <c r="Y952">
        <v>6</v>
      </c>
      <c r="Z952">
        <v>42.568899999999999</v>
      </c>
      <c r="AA952">
        <v>29.114900000000002</v>
      </c>
      <c r="AB952">
        <v>2.2222</v>
      </c>
    </row>
    <row r="953" spans="1:28" x14ac:dyDescent="0.25">
      <c r="A953">
        <v>9.5101220000000009</v>
      </c>
      <c r="B953">
        <v>16.235600000000002</v>
      </c>
      <c r="C953">
        <v>9.2300000000000007E-2</v>
      </c>
      <c r="D953">
        <v>7.8700000000000006E-2</v>
      </c>
      <c r="E953">
        <v>1.8282</v>
      </c>
      <c r="F953">
        <v>0.58400000000000007</v>
      </c>
      <c r="G953">
        <v>9.5100000000000004E-2</v>
      </c>
      <c r="H953">
        <v>4.8000000000000004E-3</v>
      </c>
      <c r="I953">
        <v>16.250600000000002</v>
      </c>
      <c r="J953">
        <v>-1.6400000000000001E-2</v>
      </c>
      <c r="K953">
        <v>16.1569</v>
      </c>
      <c r="L953">
        <v>195.34</v>
      </c>
      <c r="M953">
        <v>100.23880000000001</v>
      </c>
      <c r="N953">
        <v>16.055199999999999</v>
      </c>
      <c r="O953">
        <v>-1E-3</v>
      </c>
      <c r="P953">
        <v>160.16990000000001</v>
      </c>
      <c r="Q953">
        <v>0.57510000000000006</v>
      </c>
      <c r="R953">
        <v>87.3262</v>
      </c>
      <c r="S953">
        <v>75.184300000000007</v>
      </c>
      <c r="T953">
        <v>1.6004</v>
      </c>
      <c r="U953" t="s">
        <v>24</v>
      </c>
      <c r="V953" t="s">
        <v>24</v>
      </c>
      <c r="W953">
        <v>6</v>
      </c>
      <c r="X953">
        <v>6</v>
      </c>
      <c r="Y953">
        <v>6</v>
      </c>
      <c r="Z953">
        <v>42.582599999999999</v>
      </c>
      <c r="AA953">
        <v>29.2913</v>
      </c>
      <c r="AB953">
        <v>2.1739000000000002</v>
      </c>
    </row>
    <row r="954" spans="1:28" x14ac:dyDescent="0.25">
      <c r="A954">
        <v>9.5201229999999999</v>
      </c>
      <c r="B954">
        <v>16.309699999999999</v>
      </c>
      <c r="C954">
        <v>9.4399999999999998E-2</v>
      </c>
      <c r="D954">
        <v>7.7300000000000008E-2</v>
      </c>
      <c r="E954">
        <v>1.8762000000000001</v>
      </c>
      <c r="F954">
        <v>0.59499999999999997</v>
      </c>
      <c r="G954">
        <v>9.5200000000000007E-2</v>
      </c>
      <c r="H954">
        <v>4.7000000000000002E-3</v>
      </c>
      <c r="I954">
        <v>16.324400000000001</v>
      </c>
      <c r="J954">
        <v>-1.7899999999999999E-2</v>
      </c>
      <c r="K954">
        <v>16.232400000000002</v>
      </c>
      <c r="L954">
        <v>195.55</v>
      </c>
      <c r="M954">
        <v>100.34880000000001</v>
      </c>
      <c r="N954">
        <v>16.128900000000002</v>
      </c>
      <c r="O954">
        <v>-1.1000000000000001E-3</v>
      </c>
      <c r="P954">
        <v>160.72810000000001</v>
      </c>
      <c r="Q954">
        <v>0.58540000000000003</v>
      </c>
      <c r="R954">
        <v>87.490200000000002</v>
      </c>
      <c r="S954">
        <v>75.335700000000003</v>
      </c>
      <c r="T954">
        <v>1.6039000000000001</v>
      </c>
      <c r="U954" t="s">
        <v>24</v>
      </c>
      <c r="V954" t="s">
        <v>24</v>
      </c>
      <c r="W954">
        <v>6</v>
      </c>
      <c r="X954">
        <v>6</v>
      </c>
      <c r="Y954">
        <v>6</v>
      </c>
      <c r="Z954">
        <v>42.599699999999999</v>
      </c>
      <c r="AA954">
        <v>29.459700000000002</v>
      </c>
      <c r="AB954">
        <v>2.2222</v>
      </c>
    </row>
    <row r="955" spans="1:28" x14ac:dyDescent="0.25">
      <c r="A955">
        <v>9.5301229999999997</v>
      </c>
      <c r="B955">
        <v>16.188800000000001</v>
      </c>
      <c r="C955">
        <v>9.5899999999999999E-2</v>
      </c>
      <c r="D955">
        <v>7.7700000000000005E-2</v>
      </c>
      <c r="E955">
        <v>1.8994000000000002</v>
      </c>
      <c r="F955">
        <v>0.60340000000000005</v>
      </c>
      <c r="G955">
        <v>9.530000000000001E-2</v>
      </c>
      <c r="H955">
        <v>4.8000000000000004E-3</v>
      </c>
      <c r="I955">
        <v>16.203600000000002</v>
      </c>
      <c r="J955">
        <v>-1.7600000000000001E-2</v>
      </c>
      <c r="K955">
        <v>16.1111</v>
      </c>
      <c r="L955">
        <v>195.75</v>
      </c>
      <c r="M955">
        <v>100.44880000000001</v>
      </c>
      <c r="N955">
        <v>16.0078</v>
      </c>
      <c r="O955">
        <v>-1.1000000000000001E-3</v>
      </c>
      <c r="P955">
        <v>159.363</v>
      </c>
      <c r="Q955">
        <v>0.59930000000000005</v>
      </c>
      <c r="R955">
        <v>87.158600000000007</v>
      </c>
      <c r="S955">
        <v>75.029600000000002</v>
      </c>
      <c r="T955">
        <v>1.6131</v>
      </c>
      <c r="U955" t="s">
        <v>24</v>
      </c>
      <c r="V955" t="s">
        <v>24</v>
      </c>
      <c r="W955">
        <v>6</v>
      </c>
      <c r="X955">
        <v>6</v>
      </c>
      <c r="Y955">
        <v>6</v>
      </c>
      <c r="Z955">
        <v>42.5578</v>
      </c>
      <c r="AA955">
        <v>29.331700000000001</v>
      </c>
      <c r="AB955">
        <v>2.1739000000000002</v>
      </c>
    </row>
    <row r="956" spans="1:28" x14ac:dyDescent="0.25">
      <c r="A956">
        <v>9.5401229999999995</v>
      </c>
      <c r="B956">
        <v>16.138100000000001</v>
      </c>
      <c r="C956">
        <v>9.7500000000000003E-2</v>
      </c>
      <c r="D956">
        <v>7.7499999999999999E-2</v>
      </c>
      <c r="E956">
        <v>1.8762000000000001</v>
      </c>
      <c r="F956">
        <v>0.61370000000000002</v>
      </c>
      <c r="G956">
        <v>9.5399999999999999E-2</v>
      </c>
      <c r="H956">
        <v>4.8000000000000004E-3</v>
      </c>
      <c r="I956">
        <v>16.152799999999999</v>
      </c>
      <c r="J956">
        <v>-1.7899999999999999E-2</v>
      </c>
      <c r="K956">
        <v>16.060600000000001</v>
      </c>
      <c r="L956">
        <v>195.95000000000002</v>
      </c>
      <c r="M956">
        <v>100.5488</v>
      </c>
      <c r="N956">
        <v>15.956900000000001</v>
      </c>
      <c r="O956">
        <v>-1.1000000000000001E-3</v>
      </c>
      <c r="P956">
        <v>158.6978</v>
      </c>
      <c r="Q956">
        <v>0.61120000000000008</v>
      </c>
      <c r="R956">
        <v>87.005700000000004</v>
      </c>
      <c r="S956">
        <v>74.888400000000004</v>
      </c>
      <c r="T956">
        <v>1.6198000000000001</v>
      </c>
      <c r="U956" t="s">
        <v>24</v>
      </c>
      <c r="V956" t="s">
        <v>24</v>
      </c>
      <c r="W956">
        <v>6</v>
      </c>
      <c r="X956">
        <v>6</v>
      </c>
      <c r="Y956">
        <v>6</v>
      </c>
      <c r="Z956">
        <v>42.537199999999999</v>
      </c>
      <c r="AA956">
        <v>29.305700000000002</v>
      </c>
      <c r="AB956">
        <v>2.1276999999999999</v>
      </c>
    </row>
    <row r="957" spans="1:28" x14ac:dyDescent="0.25">
      <c r="A957">
        <v>9.5501229999999993</v>
      </c>
      <c r="B957">
        <v>16.017199999999999</v>
      </c>
      <c r="C957">
        <v>0.10110000000000001</v>
      </c>
      <c r="D957">
        <v>7.85E-2</v>
      </c>
      <c r="E957">
        <v>1.8762000000000001</v>
      </c>
      <c r="F957">
        <v>0.63719999999999999</v>
      </c>
      <c r="G957">
        <v>9.5500000000000002E-2</v>
      </c>
      <c r="H957">
        <v>4.8999999999999998E-3</v>
      </c>
      <c r="I957">
        <v>16.0321</v>
      </c>
      <c r="J957">
        <v>-1.7000000000000001E-2</v>
      </c>
      <c r="K957">
        <v>15.938600000000001</v>
      </c>
      <c r="L957">
        <v>196.15</v>
      </c>
      <c r="M957">
        <v>100.64880000000001</v>
      </c>
      <c r="N957">
        <v>15.835900000000001</v>
      </c>
      <c r="O957">
        <v>-1.1000000000000001E-3</v>
      </c>
      <c r="P957">
        <v>157.33850000000001</v>
      </c>
      <c r="Q957">
        <v>0.63829999999999998</v>
      </c>
      <c r="R957">
        <v>86.670900000000003</v>
      </c>
      <c r="S957">
        <v>74.579300000000003</v>
      </c>
      <c r="T957">
        <v>1.6345000000000001</v>
      </c>
      <c r="U957" t="s">
        <v>24</v>
      </c>
      <c r="V957" t="s">
        <v>24</v>
      </c>
      <c r="W957">
        <v>6</v>
      </c>
      <c r="X957">
        <v>6</v>
      </c>
      <c r="Y957">
        <v>6</v>
      </c>
      <c r="Z957">
        <v>42.494800000000005</v>
      </c>
      <c r="AA957">
        <v>29.23</v>
      </c>
      <c r="AB957">
        <v>2.1739000000000002</v>
      </c>
    </row>
    <row r="958" spans="1:28" x14ac:dyDescent="0.25">
      <c r="A958">
        <v>9.5601230000000008</v>
      </c>
      <c r="B958">
        <v>15.865</v>
      </c>
      <c r="C958">
        <v>0.1022</v>
      </c>
      <c r="D958">
        <v>7.7700000000000005E-2</v>
      </c>
      <c r="E958">
        <v>1.8742000000000001</v>
      </c>
      <c r="F958">
        <v>0.64600000000000002</v>
      </c>
      <c r="G958">
        <v>9.5600000000000004E-2</v>
      </c>
      <c r="H958">
        <v>4.8999999999999998E-3</v>
      </c>
      <c r="I958">
        <v>15.879800000000001</v>
      </c>
      <c r="J958">
        <v>-1.7899999999999999E-2</v>
      </c>
      <c r="K958">
        <v>15.7873</v>
      </c>
      <c r="L958">
        <v>196.35000000000002</v>
      </c>
      <c r="M958">
        <v>100.7488</v>
      </c>
      <c r="N958">
        <v>15.683400000000001</v>
      </c>
      <c r="O958">
        <v>-1.1000000000000001E-3</v>
      </c>
      <c r="P958">
        <v>155.6688</v>
      </c>
      <c r="Q958">
        <v>0.65150000000000008</v>
      </c>
      <c r="R958">
        <v>86.252300000000005</v>
      </c>
      <c r="S958">
        <v>74.192700000000002</v>
      </c>
      <c r="T958">
        <v>1.6437000000000002</v>
      </c>
      <c r="U958" t="s">
        <v>24</v>
      </c>
      <c r="V958" t="s">
        <v>24</v>
      </c>
      <c r="W958">
        <v>6</v>
      </c>
      <c r="X958">
        <v>6</v>
      </c>
      <c r="Y958">
        <v>6</v>
      </c>
      <c r="Z958">
        <v>42.442300000000003</v>
      </c>
      <c r="AA958">
        <v>29.0425</v>
      </c>
      <c r="AB958">
        <v>2.2222</v>
      </c>
    </row>
    <row r="959" spans="1:28" x14ac:dyDescent="0.25">
      <c r="A959">
        <v>9.5701239999999999</v>
      </c>
      <c r="B959">
        <v>15.716800000000001</v>
      </c>
      <c r="C959">
        <v>0.10310000000000001</v>
      </c>
      <c r="D959">
        <v>7.8100000000000003E-2</v>
      </c>
      <c r="E959">
        <v>1.8742000000000001</v>
      </c>
      <c r="F959">
        <v>0.65410000000000001</v>
      </c>
      <c r="G959">
        <v>9.5700000000000007E-2</v>
      </c>
      <c r="H959">
        <v>5.0000000000000001E-3</v>
      </c>
      <c r="I959">
        <v>15.7316</v>
      </c>
      <c r="J959">
        <v>-1.7600000000000001E-2</v>
      </c>
      <c r="K959">
        <v>15.6387</v>
      </c>
      <c r="L959">
        <v>196.55</v>
      </c>
      <c r="M959">
        <v>100.84880000000001</v>
      </c>
      <c r="N959">
        <v>15.5351</v>
      </c>
      <c r="O959">
        <v>-1.1000000000000001E-3</v>
      </c>
      <c r="P959">
        <v>154.04330000000002</v>
      </c>
      <c r="Q959">
        <v>0.66370000000000007</v>
      </c>
      <c r="R959">
        <v>85.840100000000007</v>
      </c>
      <c r="S959">
        <v>73.812100000000001</v>
      </c>
      <c r="T959">
        <v>1.6523000000000001</v>
      </c>
      <c r="U959" t="s">
        <v>24</v>
      </c>
      <c r="V959" t="s">
        <v>24</v>
      </c>
      <c r="W959">
        <v>6</v>
      </c>
      <c r="X959">
        <v>6</v>
      </c>
      <c r="Y959">
        <v>6</v>
      </c>
      <c r="Z959">
        <v>42.3904</v>
      </c>
      <c r="AA959">
        <v>28.854900000000001</v>
      </c>
      <c r="AB959">
        <v>2.1739000000000002</v>
      </c>
    </row>
    <row r="960" spans="1:28" x14ac:dyDescent="0.25">
      <c r="A960">
        <v>9.5801239999999996</v>
      </c>
      <c r="B960">
        <v>15.5022</v>
      </c>
      <c r="C960">
        <v>0.1033</v>
      </c>
      <c r="D960">
        <v>7.8899999999999998E-2</v>
      </c>
      <c r="E960">
        <v>1.8762000000000001</v>
      </c>
      <c r="F960">
        <v>0.65750000000000008</v>
      </c>
      <c r="G960">
        <v>9.580000000000001E-2</v>
      </c>
      <c r="H960">
        <v>5.1000000000000004E-3</v>
      </c>
      <c r="I960">
        <v>15.517200000000001</v>
      </c>
      <c r="J960">
        <v>-1.6900000000000002E-2</v>
      </c>
      <c r="K960">
        <v>15.423300000000001</v>
      </c>
      <c r="L960">
        <v>196.75</v>
      </c>
      <c r="M960">
        <v>100.94880000000001</v>
      </c>
      <c r="N960">
        <v>15.320500000000001</v>
      </c>
      <c r="O960">
        <v>-1.1000000000000001E-3</v>
      </c>
      <c r="P960">
        <v>151.76490000000001</v>
      </c>
      <c r="Q960">
        <v>0.67420000000000002</v>
      </c>
      <c r="R960">
        <v>85.247200000000007</v>
      </c>
      <c r="S960">
        <v>73.264600000000002</v>
      </c>
      <c r="T960">
        <v>1.6616000000000002</v>
      </c>
      <c r="U960" t="s">
        <v>24</v>
      </c>
      <c r="V960" t="s">
        <v>24</v>
      </c>
      <c r="W960">
        <v>6</v>
      </c>
      <c r="X960">
        <v>6</v>
      </c>
      <c r="Y960">
        <v>6</v>
      </c>
      <c r="Z960">
        <v>42.316600000000001</v>
      </c>
      <c r="AA960">
        <v>28.551300000000001</v>
      </c>
      <c r="AB960">
        <v>2.2222</v>
      </c>
    </row>
    <row r="961" spans="1:28" x14ac:dyDescent="0.25">
      <c r="A961">
        <v>9.5901239999999994</v>
      </c>
      <c r="B961">
        <v>15.3657</v>
      </c>
      <c r="C961">
        <v>0.1032</v>
      </c>
      <c r="D961">
        <v>7.8300000000000008E-2</v>
      </c>
      <c r="E961">
        <v>1.9013</v>
      </c>
      <c r="F961">
        <v>0.6593</v>
      </c>
      <c r="G961">
        <v>9.5899999999999999E-2</v>
      </c>
      <c r="H961">
        <v>5.1000000000000004E-3</v>
      </c>
      <c r="I961">
        <v>15.380600000000001</v>
      </c>
      <c r="J961">
        <v>-1.7600000000000001E-2</v>
      </c>
      <c r="K961">
        <v>15.2874</v>
      </c>
      <c r="L961">
        <v>196.95000000000002</v>
      </c>
      <c r="M961">
        <v>101.0488</v>
      </c>
      <c r="N961">
        <v>15.1836</v>
      </c>
      <c r="O961">
        <v>-1.2000000000000001E-3</v>
      </c>
      <c r="P961">
        <v>150.26050000000001</v>
      </c>
      <c r="Q961">
        <v>0.67959999999999998</v>
      </c>
      <c r="R961">
        <v>84.857500000000002</v>
      </c>
      <c r="S961">
        <v>72.904800000000009</v>
      </c>
      <c r="T961">
        <v>1.6672</v>
      </c>
      <c r="U961" t="s">
        <v>24</v>
      </c>
      <c r="V961" t="s">
        <v>24</v>
      </c>
      <c r="W961">
        <v>6</v>
      </c>
      <c r="X961">
        <v>6</v>
      </c>
      <c r="Y961">
        <v>6</v>
      </c>
      <c r="Z961">
        <v>42.267299999999999</v>
      </c>
      <c r="AA961">
        <v>28.353300000000001</v>
      </c>
      <c r="AB961">
        <v>2.2222</v>
      </c>
    </row>
    <row r="962" spans="1:28" x14ac:dyDescent="0.25">
      <c r="A962">
        <v>9.6001239999999992</v>
      </c>
      <c r="B962">
        <v>15.3672</v>
      </c>
      <c r="C962">
        <v>0.10310000000000001</v>
      </c>
      <c r="D962">
        <v>7.8100000000000003E-2</v>
      </c>
      <c r="E962">
        <v>1.9216000000000002</v>
      </c>
      <c r="F962">
        <v>0.66090000000000004</v>
      </c>
      <c r="G962">
        <v>9.6000000000000002E-2</v>
      </c>
      <c r="H962">
        <v>5.1000000000000004E-3</v>
      </c>
      <c r="I962">
        <v>15.382100000000001</v>
      </c>
      <c r="J962">
        <v>-1.7899999999999999E-2</v>
      </c>
      <c r="K962">
        <v>15.289100000000001</v>
      </c>
      <c r="L962">
        <v>197.15</v>
      </c>
      <c r="M962">
        <v>101.14880000000001</v>
      </c>
      <c r="N962">
        <v>15.184900000000001</v>
      </c>
      <c r="O962">
        <v>-1.2000000000000001E-3</v>
      </c>
      <c r="P962">
        <v>150.12479999999999</v>
      </c>
      <c r="Q962">
        <v>0.67880000000000007</v>
      </c>
      <c r="R962">
        <v>84.839100000000002</v>
      </c>
      <c r="S962">
        <v>72.887799999999999</v>
      </c>
      <c r="T962">
        <v>1.6672</v>
      </c>
      <c r="U962" t="s">
        <v>24</v>
      </c>
      <c r="V962" t="s">
        <v>24</v>
      </c>
      <c r="W962">
        <v>6</v>
      </c>
      <c r="X962">
        <v>6</v>
      </c>
      <c r="Y962">
        <v>6</v>
      </c>
      <c r="Z962">
        <v>42.262799999999999</v>
      </c>
      <c r="AA962">
        <v>28.356300000000001</v>
      </c>
      <c r="AB962">
        <v>2.1739000000000002</v>
      </c>
    </row>
    <row r="963" spans="1:28" x14ac:dyDescent="0.25">
      <c r="A963">
        <v>9.610125</v>
      </c>
      <c r="B963">
        <v>15.3688</v>
      </c>
      <c r="C963">
        <v>0.1028</v>
      </c>
      <c r="D963">
        <v>7.85E-2</v>
      </c>
      <c r="E963">
        <v>1.9229000000000001</v>
      </c>
      <c r="F963">
        <v>0.66180000000000005</v>
      </c>
      <c r="G963">
        <v>9.6100000000000005E-2</v>
      </c>
      <c r="H963">
        <v>5.1000000000000004E-3</v>
      </c>
      <c r="I963">
        <v>15.383700000000001</v>
      </c>
      <c r="J963">
        <v>-1.7600000000000001E-2</v>
      </c>
      <c r="K963">
        <v>15.2903</v>
      </c>
      <c r="L963">
        <v>197.35000000000002</v>
      </c>
      <c r="M963">
        <v>101.2488</v>
      </c>
      <c r="N963">
        <v>15.186400000000001</v>
      </c>
      <c r="O963">
        <v>-1.2000000000000001E-3</v>
      </c>
      <c r="P963">
        <v>149.9906</v>
      </c>
      <c r="Q963">
        <v>0.67720000000000002</v>
      </c>
      <c r="R963">
        <v>84.820700000000002</v>
      </c>
      <c r="S963">
        <v>72.870800000000003</v>
      </c>
      <c r="T963">
        <v>1.6668000000000001</v>
      </c>
      <c r="U963" t="s">
        <v>24</v>
      </c>
      <c r="V963" t="s">
        <v>24</v>
      </c>
      <c r="W963">
        <v>6</v>
      </c>
      <c r="X963">
        <v>6</v>
      </c>
      <c r="Y963">
        <v>6</v>
      </c>
      <c r="Z963">
        <v>42.258400000000002</v>
      </c>
      <c r="AA963">
        <v>28.355800000000002</v>
      </c>
      <c r="AB963">
        <v>2.2222</v>
      </c>
    </row>
    <row r="964" spans="1:28" x14ac:dyDescent="0.25">
      <c r="A964">
        <v>9.6201249999999998</v>
      </c>
      <c r="B964">
        <v>15.380600000000001</v>
      </c>
      <c r="C964">
        <v>0.1024</v>
      </c>
      <c r="D964">
        <v>7.8899999999999998E-2</v>
      </c>
      <c r="E964">
        <v>1.9481000000000002</v>
      </c>
      <c r="F964">
        <v>0.66120000000000001</v>
      </c>
      <c r="G964">
        <v>9.6200000000000008E-2</v>
      </c>
      <c r="H964">
        <v>5.1000000000000004E-3</v>
      </c>
      <c r="I964">
        <v>15.3956</v>
      </c>
      <c r="J964">
        <v>-1.7299999999999999E-2</v>
      </c>
      <c r="K964">
        <v>15.3017</v>
      </c>
      <c r="L964">
        <v>197.55</v>
      </c>
      <c r="M964">
        <v>101.34880000000001</v>
      </c>
      <c r="N964">
        <v>15.198</v>
      </c>
      <c r="O964">
        <v>-1.1000000000000001E-3</v>
      </c>
      <c r="P964">
        <v>149.95770000000002</v>
      </c>
      <c r="Q964">
        <v>0.67360000000000009</v>
      </c>
      <c r="R964">
        <v>84.83</v>
      </c>
      <c r="S964">
        <v>72.879400000000004</v>
      </c>
      <c r="T964">
        <v>1.6654</v>
      </c>
      <c r="U964" t="s">
        <v>24</v>
      </c>
      <c r="V964" t="s">
        <v>24</v>
      </c>
      <c r="W964">
        <v>6</v>
      </c>
      <c r="X964">
        <v>6</v>
      </c>
      <c r="Y964">
        <v>6</v>
      </c>
      <c r="Z964">
        <v>42.257200000000005</v>
      </c>
      <c r="AA964">
        <v>28.363800000000001</v>
      </c>
      <c r="AB964">
        <v>2.0832999999999999</v>
      </c>
    </row>
    <row r="965" spans="1:28" x14ac:dyDescent="0.25">
      <c r="A965">
        <v>9.6301249999999996</v>
      </c>
      <c r="B965">
        <v>15.447600000000001</v>
      </c>
      <c r="C965">
        <v>0.10160000000000001</v>
      </c>
      <c r="D965">
        <v>7.8700000000000006E-2</v>
      </c>
      <c r="E965">
        <v>1.8994000000000002</v>
      </c>
      <c r="F965">
        <v>0.65990000000000004</v>
      </c>
      <c r="G965">
        <v>9.6300000000000011E-2</v>
      </c>
      <c r="H965">
        <v>5.1000000000000004E-3</v>
      </c>
      <c r="I965">
        <v>15.4626</v>
      </c>
      <c r="J965">
        <v>-1.7600000000000001E-2</v>
      </c>
      <c r="K965">
        <v>15.3689</v>
      </c>
      <c r="L965">
        <v>197.75</v>
      </c>
      <c r="M965">
        <v>101.44880000000001</v>
      </c>
      <c r="N965">
        <v>15.264800000000001</v>
      </c>
      <c r="O965">
        <v>-1.2000000000000001E-3</v>
      </c>
      <c r="P965">
        <v>150.4684</v>
      </c>
      <c r="Q965">
        <v>0.66580000000000006</v>
      </c>
      <c r="R965">
        <v>84.988</v>
      </c>
      <c r="S965">
        <v>73.025300000000001</v>
      </c>
      <c r="T965">
        <v>1.6611</v>
      </c>
      <c r="U965" t="s">
        <v>24</v>
      </c>
      <c r="V965" t="s">
        <v>24</v>
      </c>
      <c r="W965">
        <v>6</v>
      </c>
      <c r="X965">
        <v>6</v>
      </c>
      <c r="Y965">
        <v>6</v>
      </c>
      <c r="Z965">
        <v>42.274100000000004</v>
      </c>
      <c r="AA965">
        <v>28.445700000000002</v>
      </c>
      <c r="AB965">
        <v>2.2222</v>
      </c>
    </row>
    <row r="966" spans="1:28" x14ac:dyDescent="0.25">
      <c r="A966">
        <v>9.6401249999999994</v>
      </c>
      <c r="B966">
        <v>15.553000000000001</v>
      </c>
      <c r="C966">
        <v>0.1014</v>
      </c>
      <c r="D966">
        <v>7.9100000000000004E-2</v>
      </c>
      <c r="E966">
        <v>1.9216000000000002</v>
      </c>
      <c r="F966">
        <v>0.66239999999999999</v>
      </c>
      <c r="G966">
        <v>9.64E-2</v>
      </c>
      <c r="H966">
        <v>5.1000000000000004E-3</v>
      </c>
      <c r="I966">
        <v>15.568000000000001</v>
      </c>
      <c r="J966">
        <v>-1.7299999999999999E-2</v>
      </c>
      <c r="K966">
        <v>15.473800000000001</v>
      </c>
      <c r="L966">
        <v>197.95000000000002</v>
      </c>
      <c r="M966">
        <v>101.5488</v>
      </c>
      <c r="N966">
        <v>15.370000000000001</v>
      </c>
      <c r="O966">
        <v>-1.1000000000000001E-3</v>
      </c>
      <c r="P966">
        <v>151.3562</v>
      </c>
      <c r="Q966">
        <v>0.66</v>
      </c>
      <c r="R966">
        <v>85.247399999999999</v>
      </c>
      <c r="S966">
        <v>73.264800000000008</v>
      </c>
      <c r="T966">
        <v>1.6567000000000001</v>
      </c>
      <c r="U966" t="s">
        <v>24</v>
      </c>
      <c r="V966" t="s">
        <v>24</v>
      </c>
      <c r="W966">
        <v>6</v>
      </c>
      <c r="X966">
        <v>6</v>
      </c>
      <c r="Y966">
        <v>6</v>
      </c>
      <c r="Z966">
        <v>42.3033</v>
      </c>
      <c r="AA966">
        <v>28.597200000000001</v>
      </c>
      <c r="AB966">
        <v>2.1739000000000002</v>
      </c>
    </row>
    <row r="967" spans="1:28" x14ac:dyDescent="0.25">
      <c r="A967">
        <v>9.6501260000000002</v>
      </c>
      <c r="B967">
        <v>15.529500000000001</v>
      </c>
      <c r="C967">
        <v>0.1013</v>
      </c>
      <c r="D967">
        <v>7.8899999999999998E-2</v>
      </c>
      <c r="E967">
        <v>1.9245000000000001</v>
      </c>
      <c r="F967">
        <v>0.66539999999999999</v>
      </c>
      <c r="G967">
        <v>9.6500000000000002E-2</v>
      </c>
      <c r="H967">
        <v>5.1000000000000004E-3</v>
      </c>
      <c r="I967">
        <v>15.544500000000001</v>
      </c>
      <c r="J967">
        <v>-1.7600000000000001E-2</v>
      </c>
      <c r="K967">
        <v>15.450600000000001</v>
      </c>
      <c r="L967">
        <v>198.15</v>
      </c>
      <c r="M967">
        <v>101.64870000000001</v>
      </c>
      <c r="N967">
        <v>15.346400000000001</v>
      </c>
      <c r="O967">
        <v>-1.1000000000000001E-3</v>
      </c>
      <c r="P967">
        <v>150.97480000000002</v>
      </c>
      <c r="Q967">
        <v>0.66</v>
      </c>
      <c r="R967">
        <v>85.162500000000009</v>
      </c>
      <c r="S967">
        <v>73.186400000000006</v>
      </c>
      <c r="T967">
        <v>1.6576000000000002</v>
      </c>
      <c r="U967" t="s">
        <v>24</v>
      </c>
      <c r="V967" t="s">
        <v>24</v>
      </c>
      <c r="W967">
        <v>6</v>
      </c>
      <c r="X967">
        <v>6</v>
      </c>
      <c r="Y967">
        <v>6</v>
      </c>
      <c r="Z967">
        <v>42.290800000000004</v>
      </c>
      <c r="AA967">
        <v>28.5624</v>
      </c>
      <c r="AB967">
        <v>2.1276999999999999</v>
      </c>
    </row>
    <row r="968" spans="1:28" x14ac:dyDescent="0.25">
      <c r="A968">
        <v>9.660126</v>
      </c>
      <c r="B968">
        <v>15.5061</v>
      </c>
      <c r="C968">
        <v>0.1014</v>
      </c>
      <c r="D968">
        <v>7.8700000000000006E-2</v>
      </c>
      <c r="E968">
        <v>1.9229000000000001</v>
      </c>
      <c r="F968">
        <v>0.67080000000000006</v>
      </c>
      <c r="G968">
        <v>9.6600000000000005E-2</v>
      </c>
      <c r="H968">
        <v>5.1000000000000004E-3</v>
      </c>
      <c r="I968">
        <v>15.521100000000001</v>
      </c>
      <c r="J968">
        <v>-1.7899999999999999E-2</v>
      </c>
      <c r="K968">
        <v>15.4274</v>
      </c>
      <c r="L968">
        <v>198.35000000000002</v>
      </c>
      <c r="M968">
        <v>101.7487</v>
      </c>
      <c r="N968">
        <v>15.322700000000001</v>
      </c>
      <c r="O968">
        <v>-1.2000000000000001E-3</v>
      </c>
      <c r="P968">
        <v>150.59399999999999</v>
      </c>
      <c r="Q968">
        <v>0.66170000000000007</v>
      </c>
      <c r="R968">
        <v>85.077500000000001</v>
      </c>
      <c r="S968">
        <v>73.107900000000001</v>
      </c>
      <c r="T968">
        <v>1.6591</v>
      </c>
      <c r="U968" t="s">
        <v>24</v>
      </c>
      <c r="V968" t="s">
        <v>24</v>
      </c>
      <c r="W968">
        <v>6</v>
      </c>
      <c r="X968">
        <v>6</v>
      </c>
      <c r="Y968">
        <v>6</v>
      </c>
      <c r="Z968">
        <v>42.278300000000002</v>
      </c>
      <c r="AA968">
        <v>28.534200000000002</v>
      </c>
      <c r="AB968">
        <v>2.1739000000000002</v>
      </c>
    </row>
    <row r="969" spans="1:28" x14ac:dyDescent="0.25">
      <c r="A969">
        <v>9.6701259999999998</v>
      </c>
      <c r="B969">
        <v>15.424200000000001</v>
      </c>
      <c r="C969">
        <v>0.10150000000000001</v>
      </c>
      <c r="D969">
        <v>7.7899999999999997E-2</v>
      </c>
      <c r="E969">
        <v>1.9481000000000002</v>
      </c>
      <c r="F969">
        <v>0.6774</v>
      </c>
      <c r="G969">
        <v>9.6700000000000008E-2</v>
      </c>
      <c r="H969">
        <v>5.1000000000000004E-3</v>
      </c>
      <c r="I969">
        <v>15.439</v>
      </c>
      <c r="J969">
        <v>-1.8800000000000001E-2</v>
      </c>
      <c r="K969">
        <v>15.346300000000001</v>
      </c>
      <c r="L969">
        <v>198.55</v>
      </c>
      <c r="M969">
        <v>101.84870000000001</v>
      </c>
      <c r="N969">
        <v>15.240500000000001</v>
      </c>
      <c r="O969">
        <v>-1.2000000000000001E-3</v>
      </c>
      <c r="P969">
        <v>149.63830000000002</v>
      </c>
      <c r="Q969">
        <v>0.66590000000000005</v>
      </c>
      <c r="R969">
        <v>84.835300000000004</v>
      </c>
      <c r="S969">
        <v>72.884200000000007</v>
      </c>
      <c r="T969">
        <v>1.663</v>
      </c>
      <c r="U969" t="s">
        <v>24</v>
      </c>
      <c r="V969" t="s">
        <v>24</v>
      </c>
      <c r="W969">
        <v>6</v>
      </c>
      <c r="X969">
        <v>6</v>
      </c>
      <c r="Y969">
        <v>6</v>
      </c>
      <c r="Z969">
        <v>42.2468</v>
      </c>
      <c r="AA969">
        <v>28.4209</v>
      </c>
      <c r="AB969">
        <v>2.2222</v>
      </c>
    </row>
    <row r="970" spans="1:28" x14ac:dyDescent="0.25">
      <c r="A970">
        <v>9.6801259999999996</v>
      </c>
      <c r="B970">
        <v>15.229200000000001</v>
      </c>
      <c r="C970">
        <v>0.1017</v>
      </c>
      <c r="D970">
        <v>7.8700000000000006E-2</v>
      </c>
      <c r="E970">
        <v>1.9468000000000001</v>
      </c>
      <c r="F970">
        <v>0.6865</v>
      </c>
      <c r="G970">
        <v>9.6800000000000011E-2</v>
      </c>
      <c r="H970">
        <v>5.2000000000000006E-3</v>
      </c>
      <c r="I970">
        <v>15.244100000000001</v>
      </c>
      <c r="J970">
        <v>-1.8100000000000002E-2</v>
      </c>
      <c r="K970">
        <v>15.150500000000001</v>
      </c>
      <c r="L970">
        <v>198.75</v>
      </c>
      <c r="M970">
        <v>101.9487</v>
      </c>
      <c r="N970">
        <v>15.045400000000001</v>
      </c>
      <c r="O970">
        <v>-1.2000000000000001E-3</v>
      </c>
      <c r="P970">
        <v>147.5779</v>
      </c>
      <c r="Q970">
        <v>0.67590000000000006</v>
      </c>
      <c r="R970">
        <v>84.284800000000004</v>
      </c>
      <c r="S970">
        <v>72.376000000000005</v>
      </c>
      <c r="T970">
        <v>1.6718000000000002</v>
      </c>
      <c r="U970" t="s">
        <v>24</v>
      </c>
      <c r="V970" t="s">
        <v>24</v>
      </c>
      <c r="W970">
        <v>6</v>
      </c>
      <c r="X970">
        <v>6</v>
      </c>
      <c r="Y970">
        <v>6</v>
      </c>
      <c r="Z970">
        <v>42.177800000000005</v>
      </c>
      <c r="AA970">
        <v>28.145600000000002</v>
      </c>
      <c r="AB970">
        <v>2.1739000000000002</v>
      </c>
    </row>
    <row r="971" spans="1:28" x14ac:dyDescent="0.25">
      <c r="A971">
        <v>9.6901259999999994</v>
      </c>
      <c r="B971">
        <v>14.827400000000001</v>
      </c>
      <c r="C971">
        <v>0.1038</v>
      </c>
      <c r="D971">
        <v>7.8700000000000006E-2</v>
      </c>
      <c r="E971">
        <v>1.9710000000000001</v>
      </c>
      <c r="F971">
        <v>0.71210000000000007</v>
      </c>
      <c r="G971">
        <v>9.69E-2</v>
      </c>
      <c r="H971">
        <v>5.3E-3</v>
      </c>
      <c r="I971">
        <v>14.8423</v>
      </c>
      <c r="J971">
        <v>-1.8200000000000001E-2</v>
      </c>
      <c r="K971">
        <v>14.748700000000001</v>
      </c>
      <c r="L971">
        <v>198.95000000000002</v>
      </c>
      <c r="M971">
        <v>102.04870000000001</v>
      </c>
      <c r="N971">
        <v>14.643400000000002</v>
      </c>
      <c r="O971">
        <v>-1.2000000000000001E-3</v>
      </c>
      <c r="P971">
        <v>143.494</v>
      </c>
      <c r="Q971">
        <v>0.70910000000000006</v>
      </c>
      <c r="R971">
        <v>83.153000000000006</v>
      </c>
      <c r="S971">
        <v>71.3309</v>
      </c>
      <c r="T971">
        <v>1.6943000000000001</v>
      </c>
      <c r="U971" t="s">
        <v>24</v>
      </c>
      <c r="V971" t="s">
        <v>24</v>
      </c>
      <c r="W971">
        <v>6</v>
      </c>
      <c r="X971">
        <v>6</v>
      </c>
      <c r="Y971">
        <v>6</v>
      </c>
      <c r="Z971">
        <v>42.038000000000004</v>
      </c>
      <c r="AA971">
        <v>27.6159</v>
      </c>
      <c r="AB971">
        <v>2.2222</v>
      </c>
    </row>
    <row r="972" spans="1:28" x14ac:dyDescent="0.25">
      <c r="A972">
        <v>9.7001270000000002</v>
      </c>
      <c r="B972">
        <v>14.597200000000001</v>
      </c>
      <c r="C972">
        <v>0.1052</v>
      </c>
      <c r="D972">
        <v>7.7899999999999997E-2</v>
      </c>
      <c r="E972">
        <v>1.9733000000000001</v>
      </c>
      <c r="F972">
        <v>0.73480000000000001</v>
      </c>
      <c r="G972">
        <v>9.7000000000000003E-2</v>
      </c>
      <c r="H972">
        <v>5.3E-3</v>
      </c>
      <c r="I972">
        <v>14.612</v>
      </c>
      <c r="J972">
        <v>-1.9100000000000002E-2</v>
      </c>
      <c r="K972">
        <v>14.519300000000001</v>
      </c>
      <c r="L972">
        <v>199.15</v>
      </c>
      <c r="M972">
        <v>102.14870000000001</v>
      </c>
      <c r="N972">
        <v>14.4129</v>
      </c>
      <c r="O972">
        <v>-1.3000000000000002E-3</v>
      </c>
      <c r="P972">
        <v>141.09700000000001</v>
      </c>
      <c r="Q972">
        <v>0.72960000000000003</v>
      </c>
      <c r="R972">
        <v>82.481499999999997</v>
      </c>
      <c r="S972">
        <v>70.710900000000009</v>
      </c>
      <c r="T972">
        <v>1.7079</v>
      </c>
      <c r="U972" t="s">
        <v>24</v>
      </c>
      <c r="V972" t="s">
        <v>24</v>
      </c>
      <c r="W972">
        <v>6</v>
      </c>
      <c r="X972">
        <v>6</v>
      </c>
      <c r="Y972">
        <v>6</v>
      </c>
      <c r="Z972">
        <v>41.953800000000001</v>
      </c>
      <c r="AA972">
        <v>27.314300000000003</v>
      </c>
      <c r="AB972">
        <v>2.0832999999999999</v>
      </c>
    </row>
    <row r="973" spans="1:28" x14ac:dyDescent="0.25">
      <c r="A973">
        <v>9.710127</v>
      </c>
      <c r="B973">
        <v>14.289100000000001</v>
      </c>
      <c r="C973">
        <v>0.10540000000000001</v>
      </c>
      <c r="D973">
        <v>7.6100000000000001E-2</v>
      </c>
      <c r="E973">
        <v>1.9733000000000001</v>
      </c>
      <c r="F973">
        <v>0.75270000000000004</v>
      </c>
      <c r="G973">
        <v>9.7100000000000006E-2</v>
      </c>
      <c r="H973">
        <v>5.3E-3</v>
      </c>
      <c r="I973">
        <v>14.303500000000001</v>
      </c>
      <c r="J973">
        <v>-2.1000000000000001E-2</v>
      </c>
      <c r="K973">
        <v>14.213000000000001</v>
      </c>
      <c r="L973">
        <v>199.35000000000002</v>
      </c>
      <c r="M973">
        <v>102.2487</v>
      </c>
      <c r="N973">
        <v>14.104200000000001</v>
      </c>
      <c r="O973">
        <v>-1.5E-3</v>
      </c>
      <c r="P973">
        <v>137.93980000000002</v>
      </c>
      <c r="Q973">
        <v>0.747</v>
      </c>
      <c r="R973">
        <v>81.573800000000006</v>
      </c>
      <c r="S973">
        <v>69.872700000000009</v>
      </c>
      <c r="T973">
        <v>1.7219</v>
      </c>
      <c r="U973" t="s">
        <v>24</v>
      </c>
      <c r="V973" t="s">
        <v>24</v>
      </c>
      <c r="W973">
        <v>6</v>
      </c>
      <c r="X973">
        <v>6</v>
      </c>
      <c r="Y973">
        <v>6</v>
      </c>
      <c r="Z973">
        <v>41.840499999999999</v>
      </c>
      <c r="AA973">
        <v>26.868500000000001</v>
      </c>
      <c r="AB973">
        <v>2.2222</v>
      </c>
    </row>
    <row r="974" spans="1:28" x14ac:dyDescent="0.25">
      <c r="A974">
        <v>9.7201269999999997</v>
      </c>
      <c r="B974">
        <v>13.965300000000001</v>
      </c>
      <c r="C974">
        <v>0.10540000000000001</v>
      </c>
      <c r="D974">
        <v>7.4700000000000003E-2</v>
      </c>
      <c r="E974">
        <v>1.9720000000000002</v>
      </c>
      <c r="F974">
        <v>0.77140000000000009</v>
      </c>
      <c r="G974">
        <v>9.7200000000000009E-2</v>
      </c>
      <c r="H974">
        <v>5.3E-3</v>
      </c>
      <c r="I974">
        <v>13.9795</v>
      </c>
      <c r="J974">
        <v>-2.2500000000000003E-2</v>
      </c>
      <c r="K974">
        <v>13.890600000000001</v>
      </c>
      <c r="L974">
        <v>199.55</v>
      </c>
      <c r="M974">
        <v>102.34870000000001</v>
      </c>
      <c r="N974">
        <v>13.779900000000001</v>
      </c>
      <c r="O974">
        <v>-1.6000000000000001E-3</v>
      </c>
      <c r="P974">
        <v>134.637</v>
      </c>
      <c r="Q974">
        <v>0.76450000000000007</v>
      </c>
      <c r="R974">
        <v>80.600500000000011</v>
      </c>
      <c r="S974">
        <v>68.974000000000004</v>
      </c>
      <c r="T974">
        <v>1.7365000000000002</v>
      </c>
      <c r="U974" t="s">
        <v>24</v>
      </c>
      <c r="V974" t="s">
        <v>24</v>
      </c>
      <c r="W974">
        <v>6</v>
      </c>
      <c r="X974">
        <v>6</v>
      </c>
      <c r="Y974">
        <v>6</v>
      </c>
      <c r="Z974">
        <v>41.718600000000002</v>
      </c>
      <c r="AA974">
        <v>26.392900000000001</v>
      </c>
      <c r="AB974">
        <v>2.1739000000000002</v>
      </c>
    </row>
    <row r="975" spans="1:28" x14ac:dyDescent="0.25">
      <c r="A975">
        <v>9.7301269999999995</v>
      </c>
      <c r="B975">
        <v>13.637600000000001</v>
      </c>
      <c r="C975">
        <v>0.1053</v>
      </c>
      <c r="D975">
        <v>7.4700000000000003E-2</v>
      </c>
      <c r="E975">
        <v>1.9710000000000001</v>
      </c>
      <c r="F975">
        <v>0.79239999999999999</v>
      </c>
      <c r="G975">
        <v>9.7300000000000011E-2</v>
      </c>
      <c r="H975">
        <v>5.5000000000000005E-3</v>
      </c>
      <c r="I975">
        <v>13.651800000000001</v>
      </c>
      <c r="J975">
        <v>-2.2600000000000002E-2</v>
      </c>
      <c r="K975">
        <v>13.562900000000001</v>
      </c>
      <c r="L975">
        <v>199.75</v>
      </c>
      <c r="M975">
        <v>102.4487</v>
      </c>
      <c r="N975">
        <v>13.452</v>
      </c>
      <c r="O975">
        <v>-1.7000000000000001E-3</v>
      </c>
      <c r="P975">
        <v>131.30510000000001</v>
      </c>
      <c r="Q975">
        <v>0.78310000000000002</v>
      </c>
      <c r="R975">
        <v>79.593000000000004</v>
      </c>
      <c r="S975">
        <v>68.043700000000001</v>
      </c>
      <c r="T975">
        <v>1.7515000000000001</v>
      </c>
      <c r="U975" t="s">
        <v>24</v>
      </c>
      <c r="V975" t="s">
        <v>24</v>
      </c>
      <c r="W975">
        <v>6</v>
      </c>
      <c r="X975">
        <v>6</v>
      </c>
      <c r="Y975">
        <v>6</v>
      </c>
      <c r="Z975">
        <v>41.592100000000002</v>
      </c>
      <c r="AA975">
        <v>25.909600000000001</v>
      </c>
      <c r="AB975">
        <v>2.2222</v>
      </c>
    </row>
    <row r="976" spans="1:28" x14ac:dyDescent="0.25">
      <c r="A976">
        <v>9.7401280000000003</v>
      </c>
      <c r="B976">
        <v>13.196800000000001</v>
      </c>
      <c r="C976">
        <v>0.1048</v>
      </c>
      <c r="D976">
        <v>7.4499999999999997E-2</v>
      </c>
      <c r="E976">
        <v>1.9710000000000001</v>
      </c>
      <c r="F976">
        <v>0.8115</v>
      </c>
      <c r="G976">
        <v>9.74E-2</v>
      </c>
      <c r="H976">
        <v>5.5999999999999999E-3</v>
      </c>
      <c r="I976">
        <v>13.211</v>
      </c>
      <c r="J976">
        <v>-2.29E-2</v>
      </c>
      <c r="K976">
        <v>13.122300000000001</v>
      </c>
      <c r="L976">
        <v>199.95000000000002</v>
      </c>
      <c r="M976">
        <v>102.54870000000001</v>
      </c>
      <c r="N976">
        <v>13.011000000000001</v>
      </c>
      <c r="O976">
        <v>-1.8000000000000002E-3</v>
      </c>
      <c r="P976">
        <v>126.8763</v>
      </c>
      <c r="Q976">
        <v>0.80560000000000009</v>
      </c>
      <c r="R976">
        <v>78.207400000000007</v>
      </c>
      <c r="S976">
        <v>66.764200000000002</v>
      </c>
      <c r="T976">
        <v>1.7708000000000002</v>
      </c>
      <c r="U976" t="s">
        <v>24</v>
      </c>
      <c r="V976" t="s">
        <v>24</v>
      </c>
      <c r="W976">
        <v>6</v>
      </c>
      <c r="X976">
        <v>6</v>
      </c>
      <c r="Y976">
        <v>6</v>
      </c>
      <c r="Z976">
        <v>41.418199999999999</v>
      </c>
      <c r="AA976">
        <v>25.243300000000001</v>
      </c>
      <c r="AB976">
        <v>2.1739000000000002</v>
      </c>
    </row>
    <row r="977" spans="1:28" x14ac:dyDescent="0.25">
      <c r="A977">
        <v>9.7501280000000001</v>
      </c>
      <c r="B977">
        <v>12.350300000000001</v>
      </c>
      <c r="C977">
        <v>0.10350000000000001</v>
      </c>
      <c r="D977">
        <v>7.4499999999999997E-2</v>
      </c>
      <c r="E977">
        <v>1.9951000000000001</v>
      </c>
      <c r="F977">
        <v>0.82540000000000002</v>
      </c>
      <c r="G977">
        <v>9.7500000000000003E-2</v>
      </c>
      <c r="H977">
        <v>6.0000000000000001E-3</v>
      </c>
      <c r="I977">
        <v>12.364500000000001</v>
      </c>
      <c r="J977">
        <v>-2.3E-2</v>
      </c>
      <c r="K977">
        <v>12.2758</v>
      </c>
      <c r="L977">
        <v>200.15</v>
      </c>
      <c r="M977">
        <v>102.64870000000001</v>
      </c>
      <c r="N977">
        <v>12.164300000000001</v>
      </c>
      <c r="O977">
        <v>-1.9E-3</v>
      </c>
      <c r="P977">
        <v>118.50420000000001</v>
      </c>
      <c r="Q977">
        <v>0.85060000000000002</v>
      </c>
      <c r="R977">
        <v>75.434399999999997</v>
      </c>
      <c r="S977">
        <v>64.203699999999998</v>
      </c>
      <c r="T977">
        <v>1.8087000000000002</v>
      </c>
      <c r="U977" t="s">
        <v>24</v>
      </c>
      <c r="V977" t="s">
        <v>24</v>
      </c>
      <c r="W977">
        <v>6</v>
      </c>
      <c r="X977">
        <v>6</v>
      </c>
      <c r="Y977">
        <v>6</v>
      </c>
      <c r="Z977">
        <v>41.069500000000005</v>
      </c>
      <c r="AA977">
        <v>23.944800000000001</v>
      </c>
      <c r="AB977">
        <v>2.1276999999999999</v>
      </c>
    </row>
    <row r="978" spans="1:28" x14ac:dyDescent="0.25">
      <c r="A978">
        <v>9.7601279999999999</v>
      </c>
      <c r="B978">
        <v>11.9368</v>
      </c>
      <c r="C978">
        <v>0.10260000000000001</v>
      </c>
      <c r="D978">
        <v>7.4099999999999999E-2</v>
      </c>
      <c r="E978">
        <v>1.9458000000000002</v>
      </c>
      <c r="F978">
        <v>0.84420000000000006</v>
      </c>
      <c r="G978">
        <v>9.7600000000000006E-2</v>
      </c>
      <c r="H978">
        <v>6.2000000000000006E-3</v>
      </c>
      <c r="I978">
        <v>11.950900000000001</v>
      </c>
      <c r="J978">
        <v>-2.35E-2</v>
      </c>
      <c r="K978">
        <v>11.8627</v>
      </c>
      <c r="L978">
        <v>200.35000000000002</v>
      </c>
      <c r="M978">
        <v>102.7487</v>
      </c>
      <c r="N978">
        <v>11.750500000000001</v>
      </c>
      <c r="O978">
        <v>-2E-3</v>
      </c>
      <c r="P978">
        <v>114.36190000000001</v>
      </c>
      <c r="Q978">
        <v>0.87330000000000008</v>
      </c>
      <c r="R978">
        <v>73.999099999999999</v>
      </c>
      <c r="S978">
        <v>62.878500000000003</v>
      </c>
      <c r="T978">
        <v>1.8279000000000001</v>
      </c>
      <c r="U978" t="s">
        <v>24</v>
      </c>
      <c r="V978" t="s">
        <v>24</v>
      </c>
      <c r="W978">
        <v>6</v>
      </c>
      <c r="X978">
        <v>6</v>
      </c>
      <c r="Y978">
        <v>6</v>
      </c>
      <c r="Z978">
        <v>40.886500000000005</v>
      </c>
      <c r="AA978">
        <v>23.3033</v>
      </c>
      <c r="AB978">
        <v>2.1739000000000002</v>
      </c>
    </row>
    <row r="979" spans="1:28" x14ac:dyDescent="0.25">
      <c r="A979">
        <v>9.7701279999999997</v>
      </c>
      <c r="B979">
        <v>11.488200000000001</v>
      </c>
      <c r="C979">
        <v>9.9600000000000008E-2</v>
      </c>
      <c r="D979">
        <v>7.1900000000000006E-2</v>
      </c>
      <c r="E979">
        <v>1.9955000000000001</v>
      </c>
      <c r="F979">
        <v>0.84520000000000006</v>
      </c>
      <c r="G979">
        <v>9.7700000000000009E-2</v>
      </c>
      <c r="H979">
        <v>6.3E-3</v>
      </c>
      <c r="I979">
        <v>11.501900000000001</v>
      </c>
      <c r="J979">
        <v>-2.58E-2</v>
      </c>
      <c r="K979">
        <v>11.4163</v>
      </c>
      <c r="L979">
        <v>200.55</v>
      </c>
      <c r="M979">
        <v>102.84870000000001</v>
      </c>
      <c r="N979">
        <v>11.301300000000001</v>
      </c>
      <c r="O979">
        <v>-2.3E-3</v>
      </c>
      <c r="P979">
        <v>109.8828</v>
      </c>
      <c r="Q979">
        <v>0.88090000000000002</v>
      </c>
      <c r="R979">
        <v>72.3874</v>
      </c>
      <c r="S979">
        <v>61.390300000000003</v>
      </c>
      <c r="T979">
        <v>1.8437000000000001</v>
      </c>
      <c r="U979" t="s">
        <v>24</v>
      </c>
      <c r="V979" t="s">
        <v>24</v>
      </c>
      <c r="W979">
        <v>6</v>
      </c>
      <c r="X979">
        <v>6</v>
      </c>
      <c r="Y979">
        <v>6</v>
      </c>
      <c r="Z979">
        <v>40.680100000000003</v>
      </c>
      <c r="AA979">
        <v>22.5562</v>
      </c>
      <c r="AB979">
        <v>2.2222</v>
      </c>
    </row>
    <row r="980" spans="1:28" x14ac:dyDescent="0.25">
      <c r="A980">
        <v>9.7801279999999995</v>
      </c>
      <c r="B980">
        <v>11.102</v>
      </c>
      <c r="C980">
        <v>9.74E-2</v>
      </c>
      <c r="D980">
        <v>7.0900000000000005E-2</v>
      </c>
      <c r="E980">
        <v>1.9951000000000001</v>
      </c>
      <c r="F980">
        <v>0.85389999999999999</v>
      </c>
      <c r="G980">
        <v>9.7799999999999998E-2</v>
      </c>
      <c r="H980">
        <v>6.4000000000000003E-3</v>
      </c>
      <c r="I980">
        <v>11.115500000000001</v>
      </c>
      <c r="J980">
        <v>-2.69E-2</v>
      </c>
      <c r="K980">
        <v>11.0311</v>
      </c>
      <c r="L980">
        <v>200.75</v>
      </c>
      <c r="M980">
        <v>102.9487</v>
      </c>
      <c r="N980">
        <v>10.9147</v>
      </c>
      <c r="O980">
        <v>-2.5000000000000001E-3</v>
      </c>
      <c r="P980">
        <v>106.021</v>
      </c>
      <c r="Q980">
        <v>0.89250000000000007</v>
      </c>
      <c r="R980">
        <v>70.946399999999997</v>
      </c>
      <c r="S980">
        <v>60.059699999999999</v>
      </c>
      <c r="T980">
        <v>1.8593000000000002</v>
      </c>
      <c r="U980" t="s">
        <v>24</v>
      </c>
      <c r="V980" t="s">
        <v>24</v>
      </c>
      <c r="W980">
        <v>6</v>
      </c>
      <c r="X980">
        <v>6</v>
      </c>
      <c r="Y980">
        <v>6</v>
      </c>
      <c r="Z980">
        <v>40.494100000000003</v>
      </c>
      <c r="AA980">
        <v>21.9223</v>
      </c>
      <c r="AB980">
        <v>2.1739000000000002</v>
      </c>
    </row>
    <row r="981" spans="1:28" x14ac:dyDescent="0.25">
      <c r="A981">
        <v>9.7901290000000003</v>
      </c>
      <c r="B981">
        <v>10.786000000000001</v>
      </c>
      <c r="C981">
        <v>9.3700000000000006E-2</v>
      </c>
      <c r="D981">
        <v>7.0300000000000001E-2</v>
      </c>
      <c r="E981">
        <v>2.0203000000000002</v>
      </c>
      <c r="F981">
        <v>0.84900000000000009</v>
      </c>
      <c r="G981">
        <v>9.7900000000000001E-2</v>
      </c>
      <c r="H981">
        <v>6.5000000000000006E-3</v>
      </c>
      <c r="I981">
        <v>10.7994</v>
      </c>
      <c r="J981">
        <v>-2.7600000000000003E-2</v>
      </c>
      <c r="K981">
        <v>10.7157</v>
      </c>
      <c r="L981">
        <v>200.95000000000002</v>
      </c>
      <c r="M981">
        <v>103.04870000000001</v>
      </c>
      <c r="N981">
        <v>10.5984</v>
      </c>
      <c r="O981">
        <v>-2.6000000000000003E-3</v>
      </c>
      <c r="P981">
        <v>102.84880000000001</v>
      </c>
      <c r="Q981">
        <v>0.88450000000000006</v>
      </c>
      <c r="R981">
        <v>69.726200000000006</v>
      </c>
      <c r="S981">
        <v>58.932900000000004</v>
      </c>
      <c r="T981">
        <v>1.8672000000000002</v>
      </c>
      <c r="U981" t="s">
        <v>24</v>
      </c>
      <c r="V981" t="s">
        <v>24</v>
      </c>
      <c r="W981">
        <v>6</v>
      </c>
      <c r="X981">
        <v>6</v>
      </c>
      <c r="Y981">
        <v>6</v>
      </c>
      <c r="Z981">
        <v>40.335500000000003</v>
      </c>
      <c r="AA981">
        <v>21.359400000000001</v>
      </c>
      <c r="AB981">
        <v>2.2222</v>
      </c>
    </row>
    <row r="982" spans="1:28" x14ac:dyDescent="0.25">
      <c r="A982">
        <v>9.8001290000000001</v>
      </c>
      <c r="B982">
        <v>10.501300000000001</v>
      </c>
      <c r="C982">
        <v>9.1800000000000007E-2</v>
      </c>
      <c r="D982">
        <v>6.8699999999999997E-2</v>
      </c>
      <c r="E982">
        <v>2.0456000000000003</v>
      </c>
      <c r="F982">
        <v>0.85930000000000006</v>
      </c>
      <c r="G982">
        <v>9.8000000000000004E-2</v>
      </c>
      <c r="H982">
        <v>6.5000000000000006E-3</v>
      </c>
      <c r="I982">
        <v>10.5143</v>
      </c>
      <c r="J982">
        <v>-2.9300000000000003E-2</v>
      </c>
      <c r="K982">
        <v>10.432600000000001</v>
      </c>
      <c r="L982">
        <v>201.15</v>
      </c>
      <c r="M982">
        <v>103.14870000000001</v>
      </c>
      <c r="N982">
        <v>10.3132</v>
      </c>
      <c r="O982">
        <v>-2.8E-3</v>
      </c>
      <c r="P982">
        <v>99.983500000000006</v>
      </c>
      <c r="Q982">
        <v>0.88990000000000002</v>
      </c>
      <c r="R982">
        <v>68.593800000000002</v>
      </c>
      <c r="S982">
        <v>57.8874</v>
      </c>
      <c r="T982">
        <v>1.8784000000000001</v>
      </c>
      <c r="U982" t="s">
        <v>24</v>
      </c>
      <c r="V982" t="s">
        <v>24</v>
      </c>
      <c r="W982">
        <v>6</v>
      </c>
      <c r="X982">
        <v>6</v>
      </c>
      <c r="Y982">
        <v>6</v>
      </c>
      <c r="Z982">
        <v>40.1875</v>
      </c>
      <c r="AA982">
        <v>20.881500000000003</v>
      </c>
      <c r="AB982">
        <v>2.1739000000000002</v>
      </c>
    </row>
    <row r="983" spans="1:28" x14ac:dyDescent="0.25">
      <c r="A983">
        <v>9.8101289999999999</v>
      </c>
      <c r="B983">
        <v>10.2828</v>
      </c>
      <c r="C983">
        <v>8.900000000000001E-2</v>
      </c>
      <c r="D983">
        <v>6.8699999999999997E-2</v>
      </c>
      <c r="E983">
        <v>2.0207999999999999</v>
      </c>
      <c r="F983">
        <v>0.86120000000000008</v>
      </c>
      <c r="G983">
        <v>9.8100000000000007E-2</v>
      </c>
      <c r="H983">
        <v>6.7000000000000002E-3</v>
      </c>
      <c r="I983">
        <v>10.2959</v>
      </c>
      <c r="J983">
        <v>-2.9400000000000003E-2</v>
      </c>
      <c r="K983">
        <v>10.2141</v>
      </c>
      <c r="L983">
        <v>201.35000000000002</v>
      </c>
      <c r="M983">
        <v>103.2487</v>
      </c>
      <c r="N983">
        <v>10.0945</v>
      </c>
      <c r="O983">
        <v>-2.9000000000000002E-3</v>
      </c>
      <c r="P983">
        <v>97.769000000000005</v>
      </c>
      <c r="Q983">
        <v>0.88190000000000002</v>
      </c>
      <c r="R983">
        <v>67.699399999999997</v>
      </c>
      <c r="S983">
        <v>57.061500000000002</v>
      </c>
      <c r="T983">
        <v>1.8836000000000002</v>
      </c>
      <c r="U983" t="s">
        <v>24</v>
      </c>
      <c r="V983" t="s">
        <v>24</v>
      </c>
      <c r="W983">
        <v>6</v>
      </c>
      <c r="X983">
        <v>6</v>
      </c>
      <c r="Y983">
        <v>6</v>
      </c>
      <c r="Z983">
        <v>40.069700000000005</v>
      </c>
      <c r="AA983">
        <v>20.4862</v>
      </c>
      <c r="AB983">
        <v>2.2222</v>
      </c>
    </row>
    <row r="984" spans="1:28" x14ac:dyDescent="0.25">
      <c r="A984">
        <v>9.8201289999999997</v>
      </c>
      <c r="B984">
        <v>9.8887999999999998</v>
      </c>
      <c r="C984">
        <v>8.6500000000000007E-2</v>
      </c>
      <c r="D984">
        <v>6.8500000000000005E-2</v>
      </c>
      <c r="E984">
        <v>2.0203000000000002</v>
      </c>
      <c r="F984">
        <v>0.86099999999999999</v>
      </c>
      <c r="G984">
        <v>9.820000000000001E-2</v>
      </c>
      <c r="H984">
        <v>6.9000000000000008E-3</v>
      </c>
      <c r="I984">
        <v>9.9017999999999997</v>
      </c>
      <c r="J984">
        <v>-2.9700000000000001E-2</v>
      </c>
      <c r="K984">
        <v>9.8202999999999996</v>
      </c>
      <c r="L984">
        <v>201.55</v>
      </c>
      <c r="M984">
        <v>103.34870000000001</v>
      </c>
      <c r="N984">
        <v>9.7003000000000004</v>
      </c>
      <c r="O984">
        <v>-3.1000000000000003E-3</v>
      </c>
      <c r="P984">
        <v>93.859800000000007</v>
      </c>
      <c r="Q984">
        <v>0.89190000000000003</v>
      </c>
      <c r="R984">
        <v>66.056200000000004</v>
      </c>
      <c r="S984">
        <v>55.544200000000004</v>
      </c>
      <c r="T984">
        <v>1.9006000000000001</v>
      </c>
      <c r="U984" t="s">
        <v>24</v>
      </c>
      <c r="V984" t="s">
        <v>24</v>
      </c>
      <c r="W984">
        <v>6</v>
      </c>
      <c r="X984">
        <v>6</v>
      </c>
      <c r="Y984">
        <v>6</v>
      </c>
      <c r="Z984">
        <v>39.854100000000003</v>
      </c>
      <c r="AA984">
        <v>19.825100000000003</v>
      </c>
      <c r="AB984">
        <v>2.1739000000000002</v>
      </c>
    </row>
    <row r="985" spans="1:28" x14ac:dyDescent="0.25">
      <c r="A985">
        <v>9.8301300000000005</v>
      </c>
      <c r="B985">
        <v>9.7016000000000009</v>
      </c>
      <c r="C985">
        <v>8.43E-2</v>
      </c>
      <c r="D985">
        <v>6.8500000000000005E-2</v>
      </c>
      <c r="E985">
        <v>1.9951000000000001</v>
      </c>
      <c r="F985">
        <v>0.86110000000000009</v>
      </c>
      <c r="G985">
        <v>9.8299999999999998E-2</v>
      </c>
      <c r="H985">
        <v>7.1000000000000004E-3</v>
      </c>
      <c r="I985">
        <v>9.7146000000000008</v>
      </c>
      <c r="J985">
        <v>-2.98E-2</v>
      </c>
      <c r="K985">
        <v>9.6331000000000007</v>
      </c>
      <c r="L985">
        <v>201.75</v>
      </c>
      <c r="M985">
        <v>103.4487</v>
      </c>
      <c r="N985">
        <v>9.5128000000000004</v>
      </c>
      <c r="O985">
        <v>-3.1000000000000003E-3</v>
      </c>
      <c r="P985">
        <v>91.957100000000011</v>
      </c>
      <c r="Q985">
        <v>0.88570000000000004</v>
      </c>
      <c r="R985">
        <v>65.240899999999996</v>
      </c>
      <c r="S985">
        <v>54.791400000000003</v>
      </c>
      <c r="T985">
        <v>1.9057000000000002</v>
      </c>
      <c r="U985" t="s">
        <v>24</v>
      </c>
      <c r="V985" t="s">
        <v>24</v>
      </c>
      <c r="W985">
        <v>6</v>
      </c>
      <c r="X985">
        <v>6</v>
      </c>
      <c r="Y985">
        <v>6</v>
      </c>
      <c r="Z985">
        <v>39.745400000000004</v>
      </c>
      <c r="AA985">
        <v>19.486900000000002</v>
      </c>
      <c r="AB985">
        <v>2.2222</v>
      </c>
    </row>
    <row r="986" spans="1:28" x14ac:dyDescent="0.25">
      <c r="A986">
        <v>9.8401300000000003</v>
      </c>
      <c r="B986">
        <v>9.4635999999999996</v>
      </c>
      <c r="C986">
        <v>8.1200000000000008E-2</v>
      </c>
      <c r="D986">
        <v>6.7500000000000004E-2</v>
      </c>
      <c r="E986">
        <v>2.0203000000000002</v>
      </c>
      <c r="F986">
        <v>0.85000000000000009</v>
      </c>
      <c r="G986">
        <v>9.8400000000000001E-2</v>
      </c>
      <c r="H986">
        <v>7.1000000000000004E-3</v>
      </c>
      <c r="I986">
        <v>9.4763999999999999</v>
      </c>
      <c r="J986">
        <v>-3.09E-2</v>
      </c>
      <c r="K986">
        <v>9.3962000000000003</v>
      </c>
      <c r="L986">
        <v>201.95000000000002</v>
      </c>
      <c r="M986">
        <v>103.54870000000001</v>
      </c>
      <c r="N986">
        <v>9.2744999999999997</v>
      </c>
      <c r="O986">
        <v>-3.3E-3</v>
      </c>
      <c r="P986">
        <v>89.566500000000005</v>
      </c>
      <c r="Q986">
        <v>0.87550000000000006</v>
      </c>
      <c r="R986">
        <v>64.188500000000005</v>
      </c>
      <c r="S986">
        <v>53.819600000000001</v>
      </c>
      <c r="T986">
        <v>1.9117000000000002</v>
      </c>
      <c r="U986" t="s">
        <v>24</v>
      </c>
      <c r="V986" t="s">
        <v>24</v>
      </c>
      <c r="W986">
        <v>6</v>
      </c>
      <c r="X986">
        <v>6</v>
      </c>
      <c r="Y986">
        <v>6</v>
      </c>
      <c r="Z986">
        <v>39.6053</v>
      </c>
      <c r="AA986">
        <v>19.051200000000001</v>
      </c>
      <c r="AB986">
        <v>2.2222</v>
      </c>
    </row>
    <row r="987" spans="1:28" x14ac:dyDescent="0.25">
      <c r="A987">
        <v>9.8501300000000001</v>
      </c>
      <c r="B987">
        <v>9.1944999999999997</v>
      </c>
      <c r="C987">
        <v>7.6800000000000007E-2</v>
      </c>
      <c r="D987">
        <v>6.7299999999999999E-2</v>
      </c>
      <c r="E987">
        <v>1.9949000000000001</v>
      </c>
      <c r="F987">
        <v>0.82130000000000003</v>
      </c>
      <c r="G987">
        <v>9.8500000000000004E-2</v>
      </c>
      <c r="H987">
        <v>7.3000000000000001E-3</v>
      </c>
      <c r="I987">
        <v>9.2072000000000003</v>
      </c>
      <c r="J987">
        <v>-3.1200000000000002E-2</v>
      </c>
      <c r="K987">
        <v>9.1272000000000002</v>
      </c>
      <c r="L987">
        <v>202.15</v>
      </c>
      <c r="M987">
        <v>103.64870000000001</v>
      </c>
      <c r="N987">
        <v>9.0051000000000005</v>
      </c>
      <c r="O987">
        <v>-3.5000000000000001E-3</v>
      </c>
      <c r="P987">
        <v>86.880900000000011</v>
      </c>
      <c r="Q987">
        <v>0.85270000000000001</v>
      </c>
      <c r="R987">
        <v>62.969200000000001</v>
      </c>
      <c r="S987">
        <v>52.6937</v>
      </c>
      <c r="T987">
        <v>1.9154</v>
      </c>
      <c r="U987" t="s">
        <v>24</v>
      </c>
      <c r="V987" t="s">
        <v>24</v>
      </c>
      <c r="W987">
        <v>6</v>
      </c>
      <c r="X987">
        <v>6</v>
      </c>
      <c r="Y987">
        <v>6</v>
      </c>
      <c r="Z987">
        <v>39.442599999999999</v>
      </c>
      <c r="AA987">
        <v>18.534400000000002</v>
      </c>
      <c r="AB987">
        <v>2.1739000000000002</v>
      </c>
    </row>
    <row r="988" spans="1:28" x14ac:dyDescent="0.25">
      <c r="A988">
        <v>9.8601299999999998</v>
      </c>
      <c r="B988">
        <v>8.9526000000000003</v>
      </c>
      <c r="C988">
        <v>7.5300000000000006E-2</v>
      </c>
      <c r="D988">
        <v>6.6299999999999998E-2</v>
      </c>
      <c r="E988">
        <v>2.0202</v>
      </c>
      <c r="F988">
        <v>0.82169999999999999</v>
      </c>
      <c r="G988">
        <v>9.8600000000000007E-2</v>
      </c>
      <c r="H988">
        <v>7.4000000000000003E-3</v>
      </c>
      <c r="I988">
        <v>8.9652000000000012</v>
      </c>
      <c r="J988">
        <v>-3.2300000000000002E-2</v>
      </c>
      <c r="K988">
        <v>8.8863000000000003</v>
      </c>
      <c r="L988">
        <v>202.35000000000002</v>
      </c>
      <c r="M988">
        <v>103.7487</v>
      </c>
      <c r="N988">
        <v>8.7628000000000004</v>
      </c>
      <c r="O988">
        <v>-3.7000000000000002E-3</v>
      </c>
      <c r="P988">
        <v>84.46220000000001</v>
      </c>
      <c r="Q988">
        <v>0.8589</v>
      </c>
      <c r="R988">
        <v>61.841100000000004</v>
      </c>
      <c r="S988">
        <v>51.652000000000001</v>
      </c>
      <c r="T988">
        <v>1.927</v>
      </c>
      <c r="U988" t="s">
        <v>24</v>
      </c>
      <c r="V988" t="s">
        <v>24</v>
      </c>
      <c r="W988">
        <v>6</v>
      </c>
      <c r="X988">
        <v>6</v>
      </c>
      <c r="Y988">
        <v>6</v>
      </c>
      <c r="Z988">
        <v>39.2913</v>
      </c>
      <c r="AA988">
        <v>18.125600000000002</v>
      </c>
      <c r="AB988">
        <v>2.2222</v>
      </c>
    </row>
    <row r="989" spans="1:28" x14ac:dyDescent="0.25">
      <c r="A989">
        <v>9.8701310000000007</v>
      </c>
      <c r="B989">
        <v>8.7459000000000007</v>
      </c>
      <c r="C989">
        <v>7.3800000000000004E-2</v>
      </c>
      <c r="D989">
        <v>6.5700000000000008E-2</v>
      </c>
      <c r="E989">
        <v>2.0456000000000003</v>
      </c>
      <c r="F989">
        <v>0.82150000000000001</v>
      </c>
      <c r="G989">
        <v>9.870000000000001E-2</v>
      </c>
      <c r="H989">
        <v>7.5000000000000006E-3</v>
      </c>
      <c r="I989">
        <v>8.7583000000000002</v>
      </c>
      <c r="J989">
        <v>-3.3000000000000002E-2</v>
      </c>
      <c r="K989">
        <v>8.680200000000001</v>
      </c>
      <c r="L989">
        <v>202.55</v>
      </c>
      <c r="M989">
        <v>103.84870000000001</v>
      </c>
      <c r="N989">
        <v>8.5557999999999996</v>
      </c>
      <c r="O989">
        <v>-3.9000000000000003E-3</v>
      </c>
      <c r="P989">
        <v>82.387</v>
      </c>
      <c r="Q989">
        <v>0.86250000000000004</v>
      </c>
      <c r="R989">
        <v>60.849600000000002</v>
      </c>
      <c r="S989">
        <v>50.736499999999999</v>
      </c>
      <c r="T989">
        <v>1.9368000000000001</v>
      </c>
      <c r="U989" t="s">
        <v>24</v>
      </c>
      <c r="V989" t="s">
        <v>24</v>
      </c>
      <c r="W989">
        <v>6</v>
      </c>
      <c r="X989">
        <v>6</v>
      </c>
      <c r="Y989">
        <v>6</v>
      </c>
      <c r="Z989">
        <v>39.157400000000003</v>
      </c>
      <c r="AA989">
        <v>17.771900000000002</v>
      </c>
      <c r="AB989">
        <v>2.1739000000000002</v>
      </c>
    </row>
    <row r="990" spans="1:28" x14ac:dyDescent="0.25">
      <c r="A990">
        <v>9.8801310000000004</v>
      </c>
      <c r="B990">
        <v>8.5859000000000005</v>
      </c>
      <c r="C990">
        <v>7.2099999999999997E-2</v>
      </c>
      <c r="D990">
        <v>6.4100000000000004E-2</v>
      </c>
      <c r="E990">
        <v>2.0456000000000003</v>
      </c>
      <c r="F990">
        <v>0.81850000000000001</v>
      </c>
      <c r="G990">
        <v>9.8799999999999999E-2</v>
      </c>
      <c r="H990">
        <v>7.5000000000000006E-3</v>
      </c>
      <c r="I990">
        <v>8.5981000000000005</v>
      </c>
      <c r="J990">
        <v>-3.4700000000000002E-2</v>
      </c>
      <c r="K990">
        <v>8.5219000000000005</v>
      </c>
      <c r="L990">
        <v>202.75</v>
      </c>
      <c r="M990">
        <v>103.9487</v>
      </c>
      <c r="N990">
        <v>8.3953000000000007</v>
      </c>
      <c r="O990">
        <v>-4.1000000000000003E-3</v>
      </c>
      <c r="P990">
        <v>80.764300000000006</v>
      </c>
      <c r="Q990">
        <v>0.85930000000000006</v>
      </c>
      <c r="R990">
        <v>60.061800000000005</v>
      </c>
      <c r="S990">
        <v>50.009100000000004</v>
      </c>
      <c r="T990">
        <v>1.9428000000000001</v>
      </c>
      <c r="U990" t="s">
        <v>24</v>
      </c>
      <c r="V990" t="s">
        <v>24</v>
      </c>
      <c r="W990">
        <v>6</v>
      </c>
      <c r="X990">
        <v>6</v>
      </c>
      <c r="Y990">
        <v>6</v>
      </c>
      <c r="Z990">
        <v>39.050200000000004</v>
      </c>
      <c r="AA990">
        <v>17.4862</v>
      </c>
      <c r="AB990">
        <v>2.2222</v>
      </c>
    </row>
    <row r="991" spans="1:28" x14ac:dyDescent="0.25">
      <c r="A991">
        <v>9.8901310000000002</v>
      </c>
      <c r="B991">
        <v>8.5118000000000009</v>
      </c>
      <c r="C991">
        <v>7.0400000000000004E-2</v>
      </c>
      <c r="D991">
        <v>6.3899999999999998E-2</v>
      </c>
      <c r="E991">
        <v>1.9955000000000001</v>
      </c>
      <c r="F991">
        <v>0.81180000000000008</v>
      </c>
      <c r="G991">
        <v>9.8900000000000002E-2</v>
      </c>
      <c r="H991">
        <v>7.5000000000000006E-3</v>
      </c>
      <c r="I991">
        <v>8.5239000000000011</v>
      </c>
      <c r="J991">
        <v>-3.5000000000000003E-2</v>
      </c>
      <c r="K991">
        <v>8.4479000000000006</v>
      </c>
      <c r="L991">
        <v>202.95000000000002</v>
      </c>
      <c r="M991">
        <v>104.04870000000001</v>
      </c>
      <c r="N991">
        <v>8.3209999999999997</v>
      </c>
      <c r="O991">
        <v>-4.2000000000000006E-3</v>
      </c>
      <c r="P991">
        <v>79.972000000000008</v>
      </c>
      <c r="Q991">
        <v>0.84560000000000002</v>
      </c>
      <c r="R991">
        <v>59.680100000000003</v>
      </c>
      <c r="S991">
        <v>49.656700000000001</v>
      </c>
      <c r="T991">
        <v>1.9421000000000002</v>
      </c>
      <c r="U991" t="s">
        <v>24</v>
      </c>
      <c r="V991" t="s">
        <v>24</v>
      </c>
      <c r="W991">
        <v>6</v>
      </c>
      <c r="X991">
        <v>6</v>
      </c>
      <c r="Y991">
        <v>6</v>
      </c>
      <c r="Z991">
        <v>38.997</v>
      </c>
      <c r="AA991">
        <v>17.3309</v>
      </c>
      <c r="AB991">
        <v>2.1739000000000002</v>
      </c>
    </row>
    <row r="992" spans="1:28" x14ac:dyDescent="0.25">
      <c r="A992">
        <v>9.900131</v>
      </c>
      <c r="B992">
        <v>8.4688999999999997</v>
      </c>
      <c r="C992">
        <v>6.8199999999999997E-2</v>
      </c>
      <c r="D992">
        <v>6.4100000000000004E-2</v>
      </c>
      <c r="E992">
        <v>1.9955000000000001</v>
      </c>
      <c r="F992">
        <v>0.79960000000000009</v>
      </c>
      <c r="G992">
        <v>9.9000000000000005E-2</v>
      </c>
      <c r="H992">
        <v>7.6E-3</v>
      </c>
      <c r="I992">
        <v>8.4810999999999996</v>
      </c>
      <c r="J992">
        <v>-3.49E-2</v>
      </c>
      <c r="K992">
        <v>8.4047999999999998</v>
      </c>
      <c r="L992">
        <v>203.15</v>
      </c>
      <c r="M992">
        <v>104.14870000000001</v>
      </c>
      <c r="N992">
        <v>8.2779000000000007</v>
      </c>
      <c r="O992">
        <v>-4.2000000000000006E-3</v>
      </c>
      <c r="P992">
        <v>79.481700000000004</v>
      </c>
      <c r="Q992">
        <v>0.82420000000000004</v>
      </c>
      <c r="R992">
        <v>59.448500000000003</v>
      </c>
      <c r="S992">
        <v>49.442800000000005</v>
      </c>
      <c r="T992">
        <v>1.9377000000000002</v>
      </c>
      <c r="U992" t="s">
        <v>24</v>
      </c>
      <c r="V992" t="s">
        <v>24</v>
      </c>
      <c r="W992">
        <v>6</v>
      </c>
      <c r="X992">
        <v>6</v>
      </c>
      <c r="Y992">
        <v>6</v>
      </c>
      <c r="Z992">
        <v>38.9636</v>
      </c>
      <c r="AA992">
        <v>17.2149</v>
      </c>
      <c r="AB992">
        <v>2.2222</v>
      </c>
    </row>
    <row r="993" spans="1:28" x14ac:dyDescent="0.25">
      <c r="A993">
        <v>9.9101309999999998</v>
      </c>
      <c r="B993">
        <v>8.4688999999999997</v>
      </c>
      <c r="C993">
        <v>6.5700000000000008E-2</v>
      </c>
      <c r="D993">
        <v>6.3899999999999998E-2</v>
      </c>
      <c r="E993">
        <v>2.0225</v>
      </c>
      <c r="F993">
        <v>0.78190000000000004</v>
      </c>
      <c r="G993">
        <v>9.9100000000000008E-2</v>
      </c>
      <c r="H993">
        <v>7.5000000000000006E-3</v>
      </c>
      <c r="I993">
        <v>8.4809999999999999</v>
      </c>
      <c r="J993">
        <v>-3.5200000000000002E-2</v>
      </c>
      <c r="K993">
        <v>8.4050000000000011</v>
      </c>
      <c r="L993">
        <v>203.35000000000002</v>
      </c>
      <c r="M993">
        <v>104.2487</v>
      </c>
      <c r="N993">
        <v>8.2777000000000012</v>
      </c>
      <c r="O993">
        <v>-4.3E-3</v>
      </c>
      <c r="P993">
        <v>79.403100000000009</v>
      </c>
      <c r="Q993">
        <v>0.79390000000000005</v>
      </c>
      <c r="R993">
        <v>59.426600000000001</v>
      </c>
      <c r="S993">
        <v>49.422600000000003</v>
      </c>
      <c r="T993">
        <v>1.9285000000000001</v>
      </c>
      <c r="U993" t="s">
        <v>24</v>
      </c>
      <c r="V993" t="s">
        <v>24</v>
      </c>
      <c r="W993">
        <v>6</v>
      </c>
      <c r="X993">
        <v>6</v>
      </c>
      <c r="Y993">
        <v>6</v>
      </c>
      <c r="Z993">
        <v>38.958300000000001</v>
      </c>
      <c r="AA993">
        <v>17.156000000000002</v>
      </c>
      <c r="AB993">
        <v>2.2726999999999999</v>
      </c>
    </row>
    <row r="994" spans="1:28" x14ac:dyDescent="0.25">
      <c r="A994">
        <v>9.9201320000000006</v>
      </c>
      <c r="B994">
        <v>8.3011999999999997</v>
      </c>
      <c r="C994">
        <v>6.2800000000000009E-2</v>
      </c>
      <c r="D994">
        <v>6.430000000000001E-2</v>
      </c>
      <c r="E994">
        <v>1.9955000000000001</v>
      </c>
      <c r="F994">
        <v>0.75750000000000006</v>
      </c>
      <c r="G994">
        <v>9.920000000000001E-2</v>
      </c>
      <c r="H994">
        <v>7.7000000000000002E-3</v>
      </c>
      <c r="I994">
        <v>8.3133999999999997</v>
      </c>
      <c r="J994">
        <v>-3.49E-2</v>
      </c>
      <c r="K994">
        <v>8.2369000000000003</v>
      </c>
      <c r="L994">
        <v>203.55</v>
      </c>
      <c r="M994">
        <v>104.34870000000001</v>
      </c>
      <c r="N994">
        <v>8.1097999999999999</v>
      </c>
      <c r="O994">
        <v>-4.3E-3</v>
      </c>
      <c r="P994">
        <v>77.718400000000003</v>
      </c>
      <c r="Q994">
        <v>0.77410000000000001</v>
      </c>
      <c r="R994">
        <v>58.574600000000004</v>
      </c>
      <c r="S994">
        <v>48.635899999999999</v>
      </c>
      <c r="T994">
        <v>1.9298000000000002</v>
      </c>
      <c r="U994" t="s">
        <v>24</v>
      </c>
      <c r="V994" t="s">
        <v>24</v>
      </c>
      <c r="W994">
        <v>6</v>
      </c>
      <c r="X994">
        <v>6</v>
      </c>
      <c r="Y994">
        <v>6</v>
      </c>
      <c r="Z994">
        <v>38.841900000000003</v>
      </c>
      <c r="AA994">
        <v>16.824300000000001</v>
      </c>
      <c r="AB994">
        <v>2.2222</v>
      </c>
    </row>
    <row r="995" spans="1:28" x14ac:dyDescent="0.25">
      <c r="A995">
        <v>9.9301320000000004</v>
      </c>
      <c r="B995">
        <v>8.2035999999999998</v>
      </c>
      <c r="C995">
        <v>4.7900000000000005E-2</v>
      </c>
      <c r="D995">
        <v>6.4500000000000002E-2</v>
      </c>
      <c r="E995">
        <v>1.9703000000000002</v>
      </c>
      <c r="F995">
        <v>0.58689999999999998</v>
      </c>
      <c r="G995">
        <v>9.9299999999999999E-2</v>
      </c>
      <c r="H995">
        <v>7.9000000000000008E-3</v>
      </c>
      <c r="I995">
        <v>8.2158999999999995</v>
      </c>
      <c r="J995">
        <v>-3.4800000000000005E-2</v>
      </c>
      <c r="K995">
        <v>8.1392000000000007</v>
      </c>
      <c r="L995">
        <v>203.76000000000002</v>
      </c>
      <c r="M995">
        <v>104.45870000000001</v>
      </c>
      <c r="N995">
        <v>8.0121000000000002</v>
      </c>
      <c r="O995">
        <v>-4.3E-3</v>
      </c>
      <c r="P995">
        <v>76.701300000000003</v>
      </c>
      <c r="Q995">
        <v>0.59799999999999998</v>
      </c>
      <c r="R995">
        <v>58.060200000000002</v>
      </c>
      <c r="S995">
        <v>48.160900000000005</v>
      </c>
      <c r="T995">
        <v>1.8725000000000001</v>
      </c>
      <c r="U995" t="s">
        <v>24</v>
      </c>
      <c r="V995" t="s">
        <v>24</v>
      </c>
      <c r="W995">
        <v>6</v>
      </c>
      <c r="X995">
        <v>6</v>
      </c>
      <c r="Y995">
        <v>6</v>
      </c>
      <c r="Z995">
        <v>38.770299999999999</v>
      </c>
      <c r="AA995">
        <v>16.277200000000001</v>
      </c>
      <c r="AB995">
        <v>2.2726999999999999</v>
      </c>
    </row>
    <row r="996" spans="1:28" x14ac:dyDescent="0.25">
      <c r="A996">
        <v>9.9401320000000002</v>
      </c>
      <c r="B996">
        <v>8.0944000000000003</v>
      </c>
      <c r="C996">
        <v>4.3200000000000002E-2</v>
      </c>
      <c r="D996">
        <v>6.3500000000000001E-2</v>
      </c>
      <c r="E996">
        <v>2.0207999999999999</v>
      </c>
      <c r="F996">
        <v>0.53800000000000003</v>
      </c>
      <c r="G996">
        <v>9.9400000000000002E-2</v>
      </c>
      <c r="H996">
        <v>7.8000000000000005E-3</v>
      </c>
      <c r="I996">
        <v>8.1065000000000005</v>
      </c>
      <c r="J996">
        <v>-3.5900000000000001E-2</v>
      </c>
      <c r="K996">
        <v>8.0309000000000008</v>
      </c>
      <c r="L996">
        <v>203.97</v>
      </c>
      <c r="M996">
        <v>104.56870000000001</v>
      </c>
      <c r="N996">
        <v>7.9025000000000007</v>
      </c>
      <c r="O996">
        <v>-4.5000000000000005E-3</v>
      </c>
      <c r="P996">
        <v>75.572200000000009</v>
      </c>
      <c r="Q996">
        <v>0.54659999999999997</v>
      </c>
      <c r="R996">
        <v>57.480000000000004</v>
      </c>
      <c r="S996">
        <v>47.6252</v>
      </c>
      <c r="T996">
        <v>1.8576000000000001</v>
      </c>
      <c r="U996" t="s">
        <v>24</v>
      </c>
      <c r="V996" t="s">
        <v>24</v>
      </c>
      <c r="W996">
        <v>6</v>
      </c>
      <c r="X996">
        <v>6</v>
      </c>
      <c r="Y996">
        <v>6</v>
      </c>
      <c r="Z996">
        <v>38.689599999999999</v>
      </c>
      <c r="AA996">
        <v>15.973000000000001</v>
      </c>
      <c r="AB996">
        <v>2.2222</v>
      </c>
    </row>
    <row r="997" spans="1:28" x14ac:dyDescent="0.25">
      <c r="A997">
        <v>9.950132</v>
      </c>
      <c r="B997">
        <v>7.9891000000000005</v>
      </c>
      <c r="C997">
        <v>4.3099999999999999E-2</v>
      </c>
      <c r="D997">
        <v>5.8600000000000006E-2</v>
      </c>
      <c r="E997">
        <v>1.9955000000000001</v>
      </c>
      <c r="F997">
        <v>0.54570000000000007</v>
      </c>
      <c r="G997">
        <v>9.9500000000000005E-2</v>
      </c>
      <c r="H997">
        <v>7.3000000000000001E-3</v>
      </c>
      <c r="I997">
        <v>8.0001999999999995</v>
      </c>
      <c r="J997">
        <v>-4.0899999999999999E-2</v>
      </c>
      <c r="K997">
        <v>7.9304000000000006</v>
      </c>
      <c r="L997">
        <v>204.18</v>
      </c>
      <c r="M997">
        <v>104.67870000000001</v>
      </c>
      <c r="N997">
        <v>7.7960000000000003</v>
      </c>
      <c r="O997">
        <v>-5.2000000000000006E-3</v>
      </c>
      <c r="P997">
        <v>74.47590000000001</v>
      </c>
      <c r="Q997">
        <v>0.55300000000000005</v>
      </c>
      <c r="R997">
        <v>56.912500000000001</v>
      </c>
      <c r="S997">
        <v>47.101200000000006</v>
      </c>
      <c r="T997">
        <v>1.8656000000000001</v>
      </c>
      <c r="U997" t="s">
        <v>24</v>
      </c>
      <c r="V997" t="s">
        <v>24</v>
      </c>
      <c r="W997">
        <v>6</v>
      </c>
      <c r="X997">
        <v>6</v>
      </c>
      <c r="Y997">
        <v>6</v>
      </c>
      <c r="Z997">
        <v>38.610500000000002</v>
      </c>
      <c r="AA997">
        <v>15.811300000000001</v>
      </c>
      <c r="AB997">
        <v>2.2726999999999999</v>
      </c>
    </row>
    <row r="998" spans="1:28" x14ac:dyDescent="0.25">
      <c r="A998">
        <v>9.9601330000000008</v>
      </c>
      <c r="B998">
        <v>7.9384000000000006</v>
      </c>
      <c r="C998">
        <v>4.3099999999999999E-2</v>
      </c>
      <c r="D998">
        <v>4.48E-2</v>
      </c>
      <c r="E998">
        <v>2.0203000000000002</v>
      </c>
      <c r="F998">
        <v>0.55510000000000004</v>
      </c>
      <c r="G998">
        <v>9.9600000000000008E-2</v>
      </c>
      <c r="H998">
        <v>5.5999999999999999E-3</v>
      </c>
      <c r="I998">
        <v>7.9469000000000003</v>
      </c>
      <c r="J998">
        <v>-5.4800000000000001E-2</v>
      </c>
      <c r="K998">
        <v>7.8936000000000002</v>
      </c>
      <c r="L998">
        <v>204.39000000000001</v>
      </c>
      <c r="M998">
        <v>104.78870000000001</v>
      </c>
      <c r="N998">
        <v>7.7425000000000006</v>
      </c>
      <c r="O998">
        <v>-7.1000000000000004E-3</v>
      </c>
      <c r="P998">
        <v>73.886700000000005</v>
      </c>
      <c r="Q998">
        <v>0.55710000000000004</v>
      </c>
      <c r="R998">
        <v>56.624300000000005</v>
      </c>
      <c r="S998">
        <v>46.835100000000004</v>
      </c>
      <c r="T998">
        <v>1.8702000000000001</v>
      </c>
      <c r="U998" t="s">
        <v>24</v>
      </c>
      <c r="V998" t="s">
        <v>24</v>
      </c>
      <c r="W998">
        <v>6</v>
      </c>
      <c r="X998">
        <v>6</v>
      </c>
      <c r="Y998">
        <v>6</v>
      </c>
      <c r="Z998">
        <v>38.569000000000003</v>
      </c>
      <c r="AA998">
        <v>15.737500000000001</v>
      </c>
      <c r="AB998">
        <v>2.2222</v>
      </c>
    </row>
    <row r="999" spans="1:28" x14ac:dyDescent="0.25">
      <c r="A999">
        <v>9.9701330000000006</v>
      </c>
      <c r="B999">
        <v>7.8018000000000001</v>
      </c>
      <c r="C999">
        <v>4.3200000000000002E-2</v>
      </c>
      <c r="D999">
        <v>4.02E-2</v>
      </c>
      <c r="E999">
        <v>2.0203000000000002</v>
      </c>
      <c r="F999">
        <v>0.56500000000000006</v>
      </c>
      <c r="G999">
        <v>9.9700000000000011E-2</v>
      </c>
      <c r="H999">
        <v>5.1000000000000004E-3</v>
      </c>
      <c r="I999">
        <v>7.8095000000000008</v>
      </c>
      <c r="J999">
        <v>-5.9500000000000004E-2</v>
      </c>
      <c r="K999">
        <v>7.7617000000000003</v>
      </c>
      <c r="L999">
        <v>204.60000000000002</v>
      </c>
      <c r="M999">
        <v>104.89870000000001</v>
      </c>
      <c r="N999">
        <v>7.6049000000000007</v>
      </c>
      <c r="O999">
        <v>-7.8000000000000005E-3</v>
      </c>
      <c r="P999">
        <v>72.49730000000001</v>
      </c>
      <c r="Q999">
        <v>0.56740000000000002</v>
      </c>
      <c r="R999">
        <v>55.880500000000005</v>
      </c>
      <c r="S999">
        <v>46.148299999999999</v>
      </c>
      <c r="T999">
        <v>1.8814000000000002</v>
      </c>
      <c r="U999" t="s">
        <v>24</v>
      </c>
      <c r="V999" t="s">
        <v>24</v>
      </c>
      <c r="W999">
        <v>6</v>
      </c>
      <c r="X999">
        <v>6</v>
      </c>
      <c r="Y999">
        <v>6</v>
      </c>
      <c r="Z999">
        <v>38.465700000000005</v>
      </c>
      <c r="AA999">
        <v>15.5305</v>
      </c>
      <c r="AB999">
        <v>2.2222</v>
      </c>
    </row>
    <row r="1000" spans="1:28" x14ac:dyDescent="0.25">
      <c r="A1000">
        <v>9.9801330000000004</v>
      </c>
      <c r="B1000">
        <v>7.6731000000000007</v>
      </c>
      <c r="C1000">
        <v>4.3400000000000001E-2</v>
      </c>
      <c r="D1000">
        <v>4.1000000000000002E-2</v>
      </c>
      <c r="E1000">
        <v>1.9949000000000001</v>
      </c>
      <c r="F1000">
        <v>0.57900000000000007</v>
      </c>
      <c r="G1000">
        <v>9.98E-2</v>
      </c>
      <c r="H1000">
        <v>5.3E-3</v>
      </c>
      <c r="I1000">
        <v>7.6809000000000003</v>
      </c>
      <c r="J1000">
        <v>-5.8800000000000005E-2</v>
      </c>
      <c r="K1000">
        <v>7.6321000000000003</v>
      </c>
      <c r="L1000">
        <v>204.81</v>
      </c>
      <c r="M1000">
        <v>105.0087</v>
      </c>
      <c r="N1000">
        <v>7.4761000000000006</v>
      </c>
      <c r="O1000">
        <v>-7.9000000000000008E-3</v>
      </c>
      <c r="P1000">
        <v>71.194900000000004</v>
      </c>
      <c r="Q1000">
        <v>0.58110000000000006</v>
      </c>
      <c r="R1000">
        <v>55.1663</v>
      </c>
      <c r="S1000">
        <v>45.488700000000001</v>
      </c>
      <c r="T1000">
        <v>1.8935000000000002</v>
      </c>
      <c r="U1000" t="s">
        <v>24</v>
      </c>
      <c r="V1000" t="s">
        <v>24</v>
      </c>
      <c r="W1000">
        <v>6</v>
      </c>
      <c r="X1000">
        <v>6</v>
      </c>
      <c r="Y1000">
        <v>6</v>
      </c>
      <c r="Z1000">
        <v>38.366199999999999</v>
      </c>
      <c r="AA1000">
        <v>15.342500000000001</v>
      </c>
      <c r="AB1000">
        <v>2.1739000000000002</v>
      </c>
    </row>
    <row r="1001" spans="1:28" x14ac:dyDescent="0.25">
      <c r="A1001">
        <v>9.9901330000000002</v>
      </c>
      <c r="B1001">
        <v>7.3376000000000001</v>
      </c>
      <c r="C1001">
        <v>4.3799999999999999E-2</v>
      </c>
      <c r="D1001">
        <v>6.8500000000000005E-2</v>
      </c>
      <c r="E1001">
        <v>1.9962000000000002</v>
      </c>
      <c r="F1001">
        <v>0.59440000000000004</v>
      </c>
      <c r="G1001">
        <v>9.9900000000000003E-2</v>
      </c>
      <c r="H1001">
        <v>9.300000000000001E-3</v>
      </c>
      <c r="I1001">
        <v>7.3506</v>
      </c>
      <c r="J1001">
        <v>-3.1400000000000004E-2</v>
      </c>
      <c r="K1001">
        <v>7.2691000000000008</v>
      </c>
      <c r="L1001">
        <v>205.02</v>
      </c>
      <c r="M1001">
        <v>105.1187</v>
      </c>
      <c r="N1001">
        <v>7.1456</v>
      </c>
      <c r="O1001">
        <v>-4.4000000000000003E-3</v>
      </c>
      <c r="P1001">
        <v>67.976600000000005</v>
      </c>
      <c r="Q1001">
        <v>0.61350000000000005</v>
      </c>
      <c r="R1001">
        <v>53.287300000000002</v>
      </c>
      <c r="S1001">
        <v>43.753800000000005</v>
      </c>
      <c r="T1001">
        <v>1.9229000000000001</v>
      </c>
      <c r="U1001" t="s">
        <v>24</v>
      </c>
      <c r="V1001" t="s">
        <v>24</v>
      </c>
      <c r="W1001">
        <v>6</v>
      </c>
      <c r="X1001">
        <v>6</v>
      </c>
      <c r="Y1001">
        <v>6</v>
      </c>
      <c r="Z1001">
        <v>38.107399999999998</v>
      </c>
      <c r="AA1001">
        <v>14.8331</v>
      </c>
      <c r="AB1001">
        <v>1.0989</v>
      </c>
    </row>
    <row r="1002" spans="1:28" x14ac:dyDescent="0.25">
      <c r="A1002">
        <v>10.00013</v>
      </c>
      <c r="B1002">
        <v>7.0021000000000004</v>
      </c>
      <c r="C1002">
        <v>4.4200000000000003E-2</v>
      </c>
      <c r="D1002">
        <v>6.430000000000001E-2</v>
      </c>
      <c r="E1002">
        <v>1.9198000000000002</v>
      </c>
      <c r="F1002">
        <v>0.60980000000000001</v>
      </c>
      <c r="G1002">
        <v>0.1</v>
      </c>
      <c r="H1002">
        <v>9.1999999999999998E-3</v>
      </c>
      <c r="I1002">
        <v>7.0144000000000002</v>
      </c>
      <c r="J1002">
        <v>-3.5700000000000003E-2</v>
      </c>
      <c r="K1002">
        <v>6.9379</v>
      </c>
      <c r="L1002">
        <v>205.22</v>
      </c>
      <c r="M1002">
        <v>105.2187</v>
      </c>
      <c r="N1002">
        <v>6.8090999999999999</v>
      </c>
      <c r="O1002">
        <v>-5.2000000000000006E-3</v>
      </c>
      <c r="P1002">
        <v>64.714100000000002</v>
      </c>
      <c r="Q1002">
        <v>0.64970000000000006</v>
      </c>
      <c r="R1002">
        <v>51.323800000000006</v>
      </c>
      <c r="S1002">
        <v>41.9407</v>
      </c>
      <c r="T1002">
        <v>1.9542000000000002</v>
      </c>
      <c r="U1002" t="s">
        <v>24</v>
      </c>
      <c r="V1002" t="s">
        <v>24</v>
      </c>
      <c r="W1002">
        <v>6</v>
      </c>
      <c r="X1002">
        <v>6</v>
      </c>
      <c r="Y1002">
        <v>6</v>
      </c>
      <c r="Z1002">
        <v>37.8354</v>
      </c>
      <c r="AA1002">
        <v>14.322100000000001</v>
      </c>
      <c r="AB1002">
        <v>1.9231</v>
      </c>
    </row>
    <row r="1003" spans="1:28" x14ac:dyDescent="0.25">
      <c r="A1003">
        <v>10.01013</v>
      </c>
      <c r="B1003">
        <v>6.9124000000000008</v>
      </c>
      <c r="C1003">
        <v>4.4400000000000002E-2</v>
      </c>
      <c r="D1003">
        <v>6.5299999999999997E-2</v>
      </c>
      <c r="E1003">
        <v>1.9450000000000001</v>
      </c>
      <c r="F1003">
        <v>0.62150000000000005</v>
      </c>
      <c r="G1003">
        <v>0.10010000000000001</v>
      </c>
      <c r="H1003">
        <v>9.4000000000000004E-3</v>
      </c>
      <c r="I1003">
        <v>6.9248000000000003</v>
      </c>
      <c r="J1003">
        <v>-3.4800000000000005E-2</v>
      </c>
      <c r="K1003">
        <v>6.8472</v>
      </c>
      <c r="L1003">
        <v>205.42000000000002</v>
      </c>
      <c r="M1003">
        <v>105.31870000000001</v>
      </c>
      <c r="N1003">
        <v>6.7194000000000003</v>
      </c>
      <c r="O1003">
        <v>-5.2000000000000006E-3</v>
      </c>
      <c r="P1003">
        <v>63.800700000000006</v>
      </c>
      <c r="Q1003">
        <v>0.66060000000000008</v>
      </c>
      <c r="R1003">
        <v>50.767000000000003</v>
      </c>
      <c r="S1003">
        <v>41.426600000000001</v>
      </c>
      <c r="T1003">
        <v>1.9632000000000001</v>
      </c>
      <c r="U1003" t="s">
        <v>24</v>
      </c>
      <c r="V1003" t="s">
        <v>24</v>
      </c>
      <c r="W1003">
        <v>6</v>
      </c>
      <c r="X1003">
        <v>6</v>
      </c>
      <c r="Y1003">
        <v>6</v>
      </c>
      <c r="Z1003">
        <v>37.756100000000004</v>
      </c>
      <c r="AA1003">
        <v>14.1873</v>
      </c>
      <c r="AB1003">
        <v>2.1739000000000002</v>
      </c>
    </row>
    <row r="1004" spans="1:28" x14ac:dyDescent="0.25">
      <c r="A1004">
        <v>10.02013</v>
      </c>
      <c r="B1004">
        <v>6.8188000000000004</v>
      </c>
      <c r="C1004">
        <v>4.4500000000000005E-2</v>
      </c>
      <c r="D1004">
        <v>6.6500000000000004E-2</v>
      </c>
      <c r="E1004">
        <v>1.9458000000000002</v>
      </c>
      <c r="F1004">
        <v>0.63300000000000001</v>
      </c>
      <c r="G1004">
        <v>0.10020000000000001</v>
      </c>
      <c r="H1004">
        <v>9.7000000000000003E-3</v>
      </c>
      <c r="I1004">
        <v>6.8314000000000004</v>
      </c>
      <c r="J1004">
        <v>-3.3700000000000001E-2</v>
      </c>
      <c r="K1004">
        <v>6.7523</v>
      </c>
      <c r="L1004">
        <v>205.62</v>
      </c>
      <c r="M1004">
        <v>105.4187</v>
      </c>
      <c r="N1004">
        <v>6.6257999999999999</v>
      </c>
      <c r="O1004">
        <v>-5.1000000000000004E-3</v>
      </c>
      <c r="P1004">
        <v>62.8523</v>
      </c>
      <c r="Q1004">
        <v>0.67230000000000001</v>
      </c>
      <c r="R1004">
        <v>50.179500000000004</v>
      </c>
      <c r="S1004">
        <v>40.884100000000004</v>
      </c>
      <c r="T1004">
        <v>1.9728000000000001</v>
      </c>
      <c r="U1004" t="s">
        <v>24</v>
      </c>
      <c r="V1004" t="s">
        <v>24</v>
      </c>
      <c r="W1004">
        <v>6</v>
      </c>
      <c r="X1004">
        <v>6</v>
      </c>
      <c r="Y1004">
        <v>6</v>
      </c>
      <c r="Z1004">
        <v>37.672400000000003</v>
      </c>
      <c r="AA1004">
        <v>14.046000000000001</v>
      </c>
      <c r="AB1004">
        <v>2.3256000000000001</v>
      </c>
    </row>
    <row r="1005" spans="1:28" x14ac:dyDescent="0.25">
      <c r="A1005">
        <v>10.03013</v>
      </c>
      <c r="B1005">
        <v>6.7564000000000002</v>
      </c>
      <c r="C1005">
        <v>4.5499999999999999E-2</v>
      </c>
      <c r="D1005">
        <v>6.7500000000000004E-2</v>
      </c>
      <c r="E1005">
        <v>1.9698</v>
      </c>
      <c r="F1005">
        <v>0.65610000000000002</v>
      </c>
      <c r="G1005">
        <v>0.1003</v>
      </c>
      <c r="H1005">
        <v>0.01</v>
      </c>
      <c r="I1005">
        <v>6.7692000000000005</v>
      </c>
      <c r="J1005">
        <v>-3.2800000000000003E-2</v>
      </c>
      <c r="K1005">
        <v>6.6889000000000003</v>
      </c>
      <c r="L1005">
        <v>205.82000000000002</v>
      </c>
      <c r="M1005">
        <v>105.51870000000001</v>
      </c>
      <c r="N1005">
        <v>6.5634000000000006</v>
      </c>
      <c r="O1005">
        <v>-5.0000000000000001E-3</v>
      </c>
      <c r="P1005">
        <v>62.2012</v>
      </c>
      <c r="Q1005">
        <v>0.69269999999999998</v>
      </c>
      <c r="R1005">
        <v>49.776299999999999</v>
      </c>
      <c r="S1005">
        <v>40.511800000000001</v>
      </c>
      <c r="T1005">
        <v>1.9835</v>
      </c>
      <c r="U1005" t="s">
        <v>24</v>
      </c>
      <c r="V1005" t="s">
        <v>24</v>
      </c>
      <c r="W1005">
        <v>6</v>
      </c>
      <c r="X1005">
        <v>6</v>
      </c>
      <c r="Y1005">
        <v>6</v>
      </c>
      <c r="Z1005">
        <v>37.614100000000001</v>
      </c>
      <c r="AA1005">
        <v>13.974500000000001</v>
      </c>
      <c r="AB1005">
        <v>2.2726999999999999</v>
      </c>
    </row>
    <row r="1006" spans="1:28" x14ac:dyDescent="0.25">
      <c r="A1006">
        <v>10.04013</v>
      </c>
      <c r="B1006">
        <v>6.7096</v>
      </c>
      <c r="C1006">
        <v>4.8800000000000003E-2</v>
      </c>
      <c r="D1006">
        <v>6.7900000000000002E-2</v>
      </c>
      <c r="E1006">
        <v>1.9458000000000002</v>
      </c>
      <c r="F1006">
        <v>0.71600000000000008</v>
      </c>
      <c r="G1006">
        <v>0.1004</v>
      </c>
      <c r="H1006">
        <v>1.0100000000000001E-2</v>
      </c>
      <c r="I1006">
        <v>6.7225000000000001</v>
      </c>
      <c r="J1006">
        <v>-3.2500000000000001E-2</v>
      </c>
      <c r="K1006">
        <v>6.6417000000000002</v>
      </c>
      <c r="L1006">
        <v>206.02</v>
      </c>
      <c r="M1006">
        <v>105.6187</v>
      </c>
      <c r="N1006">
        <v>6.5165000000000006</v>
      </c>
      <c r="O1006">
        <v>-5.0000000000000001E-3</v>
      </c>
      <c r="P1006">
        <v>61.697900000000004</v>
      </c>
      <c r="Q1006">
        <v>0.74930000000000008</v>
      </c>
      <c r="R1006">
        <v>49.466200000000001</v>
      </c>
      <c r="S1006">
        <v>40.225500000000004</v>
      </c>
      <c r="T1006">
        <v>2.0049000000000001</v>
      </c>
      <c r="U1006" t="s">
        <v>24</v>
      </c>
      <c r="V1006" t="s">
        <v>24</v>
      </c>
      <c r="W1006">
        <v>6</v>
      </c>
      <c r="X1006">
        <v>6</v>
      </c>
      <c r="Y1006">
        <v>6</v>
      </c>
      <c r="Z1006">
        <v>37.5687</v>
      </c>
      <c r="AA1006">
        <v>13.9922</v>
      </c>
      <c r="AB1006">
        <v>2.3256000000000001</v>
      </c>
    </row>
    <row r="1007" spans="1:28" x14ac:dyDescent="0.25">
      <c r="A1007">
        <v>10.050129999999999</v>
      </c>
      <c r="B1007">
        <v>6.6472000000000007</v>
      </c>
      <c r="C1007">
        <v>4.9000000000000002E-2</v>
      </c>
      <c r="D1007">
        <v>6.7900000000000002E-2</v>
      </c>
      <c r="E1007">
        <v>1.9468000000000001</v>
      </c>
      <c r="F1007">
        <v>0.73110000000000008</v>
      </c>
      <c r="G1007">
        <v>0.10050000000000001</v>
      </c>
      <c r="H1007">
        <v>1.0200000000000001E-2</v>
      </c>
      <c r="I1007">
        <v>6.6600999999999999</v>
      </c>
      <c r="J1007">
        <v>-3.2600000000000004E-2</v>
      </c>
      <c r="K1007">
        <v>6.5792999999999999</v>
      </c>
      <c r="L1007">
        <v>206.22</v>
      </c>
      <c r="M1007">
        <v>105.7187</v>
      </c>
      <c r="N1007">
        <v>6.4538000000000002</v>
      </c>
      <c r="O1007">
        <v>-5.1000000000000004E-3</v>
      </c>
      <c r="P1007">
        <v>61.0473</v>
      </c>
      <c r="Q1007">
        <v>0.75940000000000007</v>
      </c>
      <c r="R1007">
        <v>49.056800000000003</v>
      </c>
      <c r="S1007">
        <v>39.8474</v>
      </c>
      <c r="T1007">
        <v>2.012</v>
      </c>
      <c r="U1007" t="s">
        <v>24</v>
      </c>
      <c r="V1007" t="s">
        <v>24</v>
      </c>
      <c r="W1007">
        <v>6</v>
      </c>
      <c r="X1007">
        <v>6</v>
      </c>
      <c r="Y1007">
        <v>6</v>
      </c>
      <c r="Z1007">
        <v>37.509300000000003</v>
      </c>
      <c r="AA1007">
        <v>13.899700000000001</v>
      </c>
      <c r="AB1007">
        <v>2.2726999999999999</v>
      </c>
    </row>
    <row r="1008" spans="1:28" x14ac:dyDescent="0.25">
      <c r="A1008">
        <v>10.060129999999999</v>
      </c>
      <c r="B1008">
        <v>6.6276999999999999</v>
      </c>
      <c r="C1008">
        <v>4.8899999999999999E-2</v>
      </c>
      <c r="D1008">
        <v>6.8500000000000005E-2</v>
      </c>
      <c r="E1008">
        <v>1.9703000000000002</v>
      </c>
      <c r="F1008">
        <v>0.73980000000000001</v>
      </c>
      <c r="G1008">
        <v>0.10060000000000001</v>
      </c>
      <c r="H1008">
        <v>1.03E-2</v>
      </c>
      <c r="I1008">
        <v>6.6407000000000007</v>
      </c>
      <c r="J1008">
        <v>-3.2100000000000004E-2</v>
      </c>
      <c r="K1008">
        <v>6.5592000000000006</v>
      </c>
      <c r="L1008">
        <v>206.42000000000002</v>
      </c>
      <c r="M1008">
        <v>105.81870000000001</v>
      </c>
      <c r="N1008">
        <v>6.4342000000000006</v>
      </c>
      <c r="O1008">
        <v>-5.0000000000000001E-3</v>
      </c>
      <c r="P1008">
        <v>60.804400000000001</v>
      </c>
      <c r="Q1008">
        <v>0.76060000000000005</v>
      </c>
      <c r="R1008">
        <v>48.9133</v>
      </c>
      <c r="S1008">
        <v>39.7149</v>
      </c>
      <c r="T1008">
        <v>2.0138000000000003</v>
      </c>
      <c r="U1008" t="s">
        <v>24</v>
      </c>
      <c r="V1008" t="s">
        <v>24</v>
      </c>
      <c r="W1008">
        <v>6</v>
      </c>
      <c r="X1008">
        <v>6</v>
      </c>
      <c r="Y1008">
        <v>6</v>
      </c>
      <c r="Z1008">
        <v>37.486899999999999</v>
      </c>
      <c r="AA1008">
        <v>13.8687</v>
      </c>
      <c r="AB1008">
        <v>2.3256000000000001</v>
      </c>
    </row>
    <row r="1009" spans="1:28" x14ac:dyDescent="0.25">
      <c r="A1009">
        <v>10.07014</v>
      </c>
      <c r="B1009">
        <v>6.6394000000000002</v>
      </c>
      <c r="C1009">
        <v>4.8899999999999999E-2</v>
      </c>
      <c r="D1009">
        <v>6.83E-2</v>
      </c>
      <c r="E1009">
        <v>1.9468000000000001</v>
      </c>
      <c r="F1009">
        <v>0.74540000000000006</v>
      </c>
      <c r="G1009">
        <v>0.10070000000000001</v>
      </c>
      <c r="H1009">
        <v>1.03E-2</v>
      </c>
      <c r="I1009">
        <v>6.6523000000000003</v>
      </c>
      <c r="J1009">
        <v>-3.2399999999999998E-2</v>
      </c>
      <c r="K1009">
        <v>6.5711000000000004</v>
      </c>
      <c r="L1009">
        <v>206.62</v>
      </c>
      <c r="M1009">
        <v>105.91860000000001</v>
      </c>
      <c r="N1009">
        <v>6.4457000000000004</v>
      </c>
      <c r="O1009">
        <v>-5.0000000000000001E-3</v>
      </c>
      <c r="P1009">
        <v>60.8553</v>
      </c>
      <c r="Q1009">
        <v>0.7581</v>
      </c>
      <c r="R1009">
        <v>48.965000000000003</v>
      </c>
      <c r="S1009">
        <v>39.762599999999999</v>
      </c>
      <c r="T1009">
        <v>2.0127000000000002</v>
      </c>
      <c r="U1009" t="s">
        <v>24</v>
      </c>
      <c r="V1009" t="s">
        <v>24</v>
      </c>
      <c r="W1009">
        <v>6</v>
      </c>
      <c r="X1009">
        <v>6</v>
      </c>
      <c r="Y1009">
        <v>6</v>
      </c>
      <c r="Z1009">
        <v>37.491700000000002</v>
      </c>
      <c r="AA1009">
        <v>13.887400000000001</v>
      </c>
      <c r="AB1009">
        <v>2.2726999999999999</v>
      </c>
    </row>
    <row r="1010" spans="1:28" x14ac:dyDescent="0.25">
      <c r="A1010">
        <v>10.08014</v>
      </c>
      <c r="B1010">
        <v>6.6160000000000005</v>
      </c>
      <c r="C1010">
        <v>4.87E-2</v>
      </c>
      <c r="D1010">
        <v>6.770000000000001E-2</v>
      </c>
      <c r="E1010">
        <v>1.9458000000000002</v>
      </c>
      <c r="F1010">
        <v>0.74790000000000001</v>
      </c>
      <c r="G1010">
        <v>0.1008</v>
      </c>
      <c r="H1010">
        <v>1.0200000000000001E-2</v>
      </c>
      <c r="I1010">
        <v>6.6288</v>
      </c>
      <c r="J1010">
        <v>-3.3100000000000004E-2</v>
      </c>
      <c r="K1010">
        <v>6.5483000000000002</v>
      </c>
      <c r="L1010">
        <v>206.82000000000002</v>
      </c>
      <c r="M1010">
        <v>106.01860000000001</v>
      </c>
      <c r="N1010">
        <v>6.4220000000000006</v>
      </c>
      <c r="O1010">
        <v>-5.2000000000000006E-3</v>
      </c>
      <c r="P1010">
        <v>60.574200000000005</v>
      </c>
      <c r="Q1010">
        <v>0.75790000000000002</v>
      </c>
      <c r="R1010">
        <v>48.796900000000001</v>
      </c>
      <c r="S1010">
        <v>39.607399999999998</v>
      </c>
      <c r="T1010">
        <v>2.0143</v>
      </c>
      <c r="U1010" t="s">
        <v>24</v>
      </c>
      <c r="V1010" t="s">
        <v>24</v>
      </c>
      <c r="W1010">
        <v>6</v>
      </c>
      <c r="X1010">
        <v>6</v>
      </c>
      <c r="Y1010">
        <v>6</v>
      </c>
      <c r="Z1010">
        <v>37.465800000000002</v>
      </c>
      <c r="AA1010">
        <v>13.847000000000001</v>
      </c>
      <c r="AB1010">
        <v>2.3256000000000001</v>
      </c>
    </row>
    <row r="1011" spans="1:28" x14ac:dyDescent="0.25">
      <c r="A1011">
        <v>10.09014</v>
      </c>
      <c r="B1011">
        <v>6.5379000000000005</v>
      </c>
      <c r="C1011">
        <v>4.7600000000000003E-2</v>
      </c>
      <c r="D1011">
        <v>6.7100000000000007E-2</v>
      </c>
      <c r="E1011">
        <v>1.9710000000000001</v>
      </c>
      <c r="F1011">
        <v>0.73510000000000009</v>
      </c>
      <c r="G1011">
        <v>0.1009</v>
      </c>
      <c r="H1011">
        <v>1.03E-2</v>
      </c>
      <c r="I1011">
        <v>6.5507</v>
      </c>
      <c r="J1011">
        <v>-3.3800000000000004E-2</v>
      </c>
      <c r="K1011">
        <v>6.4709000000000003</v>
      </c>
      <c r="L1011">
        <v>207.02</v>
      </c>
      <c r="M1011">
        <v>106.1186</v>
      </c>
      <c r="N1011">
        <v>6.3437000000000001</v>
      </c>
      <c r="O1011">
        <v>-5.3E-3</v>
      </c>
      <c r="P1011">
        <v>59.779000000000003</v>
      </c>
      <c r="Q1011">
        <v>0.75040000000000007</v>
      </c>
      <c r="R1011">
        <v>48.283200000000001</v>
      </c>
      <c r="S1011">
        <v>39.133099999999999</v>
      </c>
      <c r="T1011">
        <v>2.0167999999999999</v>
      </c>
      <c r="U1011" t="s">
        <v>24</v>
      </c>
      <c r="V1011" t="s">
        <v>24</v>
      </c>
      <c r="W1011">
        <v>6</v>
      </c>
      <c r="X1011">
        <v>6</v>
      </c>
      <c r="Y1011">
        <v>6</v>
      </c>
      <c r="Z1011">
        <v>37.391800000000003</v>
      </c>
      <c r="AA1011">
        <v>13.696900000000001</v>
      </c>
      <c r="AB1011">
        <v>2.3810000000000002</v>
      </c>
    </row>
    <row r="1012" spans="1:28" x14ac:dyDescent="0.25">
      <c r="A1012">
        <v>10.10014</v>
      </c>
      <c r="B1012">
        <v>6.3702000000000005</v>
      </c>
      <c r="C1012">
        <v>4.6800000000000001E-2</v>
      </c>
      <c r="D1012">
        <v>6.6900000000000001E-2</v>
      </c>
      <c r="E1012">
        <v>1.9458000000000002</v>
      </c>
      <c r="F1012">
        <v>0.72350000000000003</v>
      </c>
      <c r="G1012">
        <v>0.10100000000000001</v>
      </c>
      <c r="H1012">
        <v>1.0500000000000001E-2</v>
      </c>
      <c r="I1012">
        <v>6.3829000000000002</v>
      </c>
      <c r="J1012">
        <v>-3.4099999999999998E-2</v>
      </c>
      <c r="K1012">
        <v>6.3033000000000001</v>
      </c>
      <c r="L1012">
        <v>207.22</v>
      </c>
      <c r="M1012">
        <v>106.21860000000001</v>
      </c>
      <c r="N1012">
        <v>6.1757</v>
      </c>
      <c r="O1012">
        <v>-5.5000000000000005E-3</v>
      </c>
      <c r="P1012">
        <v>58.141200000000005</v>
      </c>
      <c r="Q1012">
        <v>0.75840000000000007</v>
      </c>
      <c r="R1012">
        <v>47.183199999999999</v>
      </c>
      <c r="S1012">
        <v>38.117400000000004</v>
      </c>
      <c r="T1012">
        <v>2.0294000000000003</v>
      </c>
      <c r="U1012" t="s">
        <v>24</v>
      </c>
      <c r="V1012" t="s">
        <v>24</v>
      </c>
      <c r="W1012">
        <v>6</v>
      </c>
      <c r="X1012">
        <v>6</v>
      </c>
      <c r="Y1012">
        <v>6</v>
      </c>
      <c r="Z1012">
        <v>37.235600000000005</v>
      </c>
      <c r="AA1012">
        <v>13.411000000000001</v>
      </c>
      <c r="AB1012">
        <v>2.3256000000000001</v>
      </c>
    </row>
    <row r="1013" spans="1:28" x14ac:dyDescent="0.25">
      <c r="A1013">
        <v>10.110139999999999</v>
      </c>
      <c r="B1013">
        <v>6.1791</v>
      </c>
      <c r="C1013">
        <v>4.6800000000000001E-2</v>
      </c>
      <c r="D1013">
        <v>6.6900000000000001E-2</v>
      </c>
      <c r="E1013">
        <v>1.9458000000000002</v>
      </c>
      <c r="F1013">
        <v>0.71879999999999999</v>
      </c>
      <c r="G1013">
        <v>0.10110000000000001</v>
      </c>
      <c r="H1013">
        <v>1.0800000000000001E-2</v>
      </c>
      <c r="I1013">
        <v>6.1918000000000006</v>
      </c>
      <c r="J1013">
        <v>-3.4200000000000001E-2</v>
      </c>
      <c r="K1013">
        <v>6.1122000000000005</v>
      </c>
      <c r="L1013">
        <v>207.42000000000002</v>
      </c>
      <c r="M1013">
        <v>106.3186</v>
      </c>
      <c r="N1013">
        <v>5.9843000000000002</v>
      </c>
      <c r="O1013">
        <v>-5.7000000000000002E-3</v>
      </c>
      <c r="P1013">
        <v>56.286799999999999</v>
      </c>
      <c r="Q1013">
        <v>0.78180000000000005</v>
      </c>
      <c r="R1013">
        <v>45.897600000000004</v>
      </c>
      <c r="S1013">
        <v>36.930300000000003</v>
      </c>
      <c r="T1013">
        <v>2.0484</v>
      </c>
      <c r="U1013" t="s">
        <v>24</v>
      </c>
      <c r="V1013" t="s">
        <v>24</v>
      </c>
      <c r="W1013">
        <v>6</v>
      </c>
      <c r="X1013">
        <v>6</v>
      </c>
      <c r="Y1013">
        <v>6</v>
      </c>
      <c r="Z1013">
        <v>37.052700000000002</v>
      </c>
      <c r="AA1013">
        <v>13.105400000000001</v>
      </c>
      <c r="AB1013">
        <v>2.1739000000000002</v>
      </c>
    </row>
    <row r="1014" spans="1:28" x14ac:dyDescent="0.25">
      <c r="A1014">
        <v>10.120139999999999</v>
      </c>
      <c r="B1014">
        <v>6.1763000000000003</v>
      </c>
      <c r="C1014">
        <v>4.6900000000000004E-2</v>
      </c>
      <c r="D1014">
        <v>6.6700000000000009E-2</v>
      </c>
      <c r="E1014">
        <v>1.9698</v>
      </c>
      <c r="F1014">
        <v>0.71200000000000008</v>
      </c>
      <c r="G1014">
        <v>0.1012</v>
      </c>
      <c r="H1014">
        <v>1.0800000000000001E-2</v>
      </c>
      <c r="I1014">
        <v>6.1890000000000001</v>
      </c>
      <c r="J1014">
        <v>-3.4500000000000003E-2</v>
      </c>
      <c r="K1014">
        <v>6.1096000000000004</v>
      </c>
      <c r="L1014">
        <v>207.62</v>
      </c>
      <c r="M1014">
        <v>106.41860000000001</v>
      </c>
      <c r="N1014">
        <v>5.9814000000000007</v>
      </c>
      <c r="O1014">
        <v>-5.8000000000000005E-3</v>
      </c>
      <c r="P1014">
        <v>56.2059</v>
      </c>
      <c r="Q1014">
        <v>0.78400000000000003</v>
      </c>
      <c r="R1014">
        <v>45.857700000000001</v>
      </c>
      <c r="S1014">
        <v>36.893500000000003</v>
      </c>
      <c r="T1014">
        <v>2.0496000000000003</v>
      </c>
      <c r="U1014" t="s">
        <v>24</v>
      </c>
      <c r="V1014" t="s">
        <v>24</v>
      </c>
      <c r="W1014">
        <v>6</v>
      </c>
      <c r="X1014">
        <v>6</v>
      </c>
      <c r="Y1014">
        <v>6</v>
      </c>
      <c r="Z1014">
        <v>37.044600000000003</v>
      </c>
      <c r="AA1014">
        <v>13.105700000000001</v>
      </c>
      <c r="AB1014">
        <v>2.3256000000000001</v>
      </c>
    </row>
    <row r="1015" spans="1:28" x14ac:dyDescent="0.25">
      <c r="A1015">
        <v>10.130140000000001</v>
      </c>
      <c r="B1015">
        <v>6.2324000000000002</v>
      </c>
      <c r="C1015">
        <v>4.7E-2</v>
      </c>
      <c r="D1015">
        <v>6.6100000000000006E-2</v>
      </c>
      <c r="E1015">
        <v>1.9450000000000001</v>
      </c>
      <c r="F1015">
        <v>0.69800000000000006</v>
      </c>
      <c r="G1015">
        <v>0.1013</v>
      </c>
      <c r="H1015">
        <v>1.06E-2</v>
      </c>
      <c r="I1015">
        <v>6.2450000000000001</v>
      </c>
      <c r="J1015">
        <v>-3.5200000000000002E-2</v>
      </c>
      <c r="K1015">
        <v>6.1664000000000003</v>
      </c>
      <c r="L1015">
        <v>207.82000000000002</v>
      </c>
      <c r="M1015">
        <v>106.51860000000001</v>
      </c>
      <c r="N1015">
        <v>6.0372000000000003</v>
      </c>
      <c r="O1015">
        <v>-5.8000000000000005E-3</v>
      </c>
      <c r="P1015">
        <v>56.677100000000003</v>
      </c>
      <c r="Q1015">
        <v>0.77850000000000008</v>
      </c>
      <c r="R1015">
        <v>46.2117</v>
      </c>
      <c r="S1015">
        <v>37.220300000000002</v>
      </c>
      <c r="T1015">
        <v>2.0449000000000002</v>
      </c>
      <c r="U1015" t="s">
        <v>24</v>
      </c>
      <c r="V1015" t="s">
        <v>24</v>
      </c>
      <c r="W1015">
        <v>6</v>
      </c>
      <c r="X1015">
        <v>6</v>
      </c>
      <c r="Y1015">
        <v>6</v>
      </c>
      <c r="Z1015">
        <v>37.091900000000003</v>
      </c>
      <c r="AA1015">
        <v>13.2005</v>
      </c>
      <c r="AB1015">
        <v>2.2726999999999999</v>
      </c>
    </row>
    <row r="1016" spans="1:28" x14ac:dyDescent="0.25">
      <c r="A1016">
        <v>10.140140000000001</v>
      </c>
      <c r="B1016">
        <v>6.2886000000000006</v>
      </c>
      <c r="C1016">
        <v>4.7500000000000001E-2</v>
      </c>
      <c r="D1016">
        <v>6.6900000000000001E-2</v>
      </c>
      <c r="E1016">
        <v>1.9710000000000001</v>
      </c>
      <c r="F1016">
        <v>0.68780000000000008</v>
      </c>
      <c r="G1016">
        <v>0.1014</v>
      </c>
      <c r="H1016">
        <v>1.06E-2</v>
      </c>
      <c r="I1016">
        <v>6.3013000000000003</v>
      </c>
      <c r="J1016">
        <v>-3.4500000000000003E-2</v>
      </c>
      <c r="K1016">
        <v>6.2217000000000002</v>
      </c>
      <c r="L1016">
        <v>208.02</v>
      </c>
      <c r="M1016">
        <v>106.6186</v>
      </c>
      <c r="N1016">
        <v>6.0933000000000002</v>
      </c>
      <c r="O1016">
        <v>-5.7000000000000002E-3</v>
      </c>
      <c r="P1016">
        <v>57.150000000000006</v>
      </c>
      <c r="Q1016">
        <v>0.78029999999999999</v>
      </c>
      <c r="R1016">
        <v>46.5623</v>
      </c>
      <c r="S1016">
        <v>37.544000000000004</v>
      </c>
      <c r="T1016">
        <v>2.0424000000000002</v>
      </c>
      <c r="U1016" t="s">
        <v>24</v>
      </c>
      <c r="V1016" t="s">
        <v>24</v>
      </c>
      <c r="W1016">
        <v>6</v>
      </c>
      <c r="X1016">
        <v>6</v>
      </c>
      <c r="Y1016">
        <v>6</v>
      </c>
      <c r="Z1016">
        <v>37.1387</v>
      </c>
      <c r="AA1016">
        <v>13.3063</v>
      </c>
      <c r="AB1016">
        <v>2.2222</v>
      </c>
    </row>
    <row r="1017" spans="1:28" x14ac:dyDescent="0.25">
      <c r="A1017">
        <v>10.15014</v>
      </c>
      <c r="B1017">
        <v>6.4014000000000006</v>
      </c>
      <c r="C1017">
        <v>4.7800000000000002E-2</v>
      </c>
      <c r="D1017">
        <v>6.6900000000000001E-2</v>
      </c>
      <c r="E1017">
        <v>2.0215000000000001</v>
      </c>
      <c r="F1017">
        <v>0.67160000000000009</v>
      </c>
      <c r="G1017">
        <v>0.10150000000000001</v>
      </c>
      <c r="H1017">
        <v>1.0400000000000001E-2</v>
      </c>
      <c r="I1017">
        <v>6.4141000000000004</v>
      </c>
      <c r="J1017">
        <v>-3.4599999999999999E-2</v>
      </c>
      <c r="K1017">
        <v>6.3345000000000002</v>
      </c>
      <c r="L1017">
        <v>208.22</v>
      </c>
      <c r="M1017">
        <v>106.71860000000001</v>
      </c>
      <c r="N1017">
        <v>6.2059000000000006</v>
      </c>
      <c r="O1017">
        <v>-5.5999999999999999E-3</v>
      </c>
      <c r="P1017">
        <v>58.151900000000005</v>
      </c>
      <c r="Q1017">
        <v>0.77050000000000007</v>
      </c>
      <c r="R1017">
        <v>47.278800000000004</v>
      </c>
      <c r="S1017">
        <v>38.2057</v>
      </c>
      <c r="T1017">
        <v>2.0331000000000001</v>
      </c>
      <c r="U1017" t="s">
        <v>24</v>
      </c>
      <c r="V1017" t="s">
        <v>24</v>
      </c>
      <c r="W1017">
        <v>6</v>
      </c>
      <c r="X1017">
        <v>6</v>
      </c>
      <c r="Y1017">
        <v>6</v>
      </c>
      <c r="Z1017">
        <v>37.236699999999999</v>
      </c>
      <c r="AA1017">
        <v>13.495900000000001</v>
      </c>
      <c r="AB1017">
        <v>2.3810000000000002</v>
      </c>
    </row>
    <row r="1018" spans="1:28" x14ac:dyDescent="0.25">
      <c r="A1018">
        <v>10.16014</v>
      </c>
      <c r="B1018">
        <v>6.7330000000000005</v>
      </c>
      <c r="C1018">
        <v>4.7699999999999999E-2</v>
      </c>
      <c r="D1018">
        <v>6.6900000000000001E-2</v>
      </c>
      <c r="E1018">
        <v>1.9972000000000001</v>
      </c>
      <c r="F1018">
        <v>0.64790000000000003</v>
      </c>
      <c r="G1018">
        <v>0.10160000000000001</v>
      </c>
      <c r="H1018">
        <v>9.9000000000000008E-3</v>
      </c>
      <c r="I1018">
        <v>6.7457000000000003</v>
      </c>
      <c r="J1018">
        <v>-3.4700000000000002E-2</v>
      </c>
      <c r="K1018">
        <v>6.6661000000000001</v>
      </c>
      <c r="L1018">
        <v>208.42000000000002</v>
      </c>
      <c r="M1018">
        <v>106.8186</v>
      </c>
      <c r="N1018">
        <v>6.5373000000000001</v>
      </c>
      <c r="O1018">
        <v>-5.3E-3</v>
      </c>
      <c r="P1018">
        <v>61.1997</v>
      </c>
      <c r="Q1018">
        <v>0.72930000000000006</v>
      </c>
      <c r="R1018">
        <v>49.352900000000005</v>
      </c>
      <c r="S1018">
        <v>40.120800000000003</v>
      </c>
      <c r="T1018">
        <v>2.0015000000000001</v>
      </c>
      <c r="U1018" t="s">
        <v>24</v>
      </c>
      <c r="V1018" t="s">
        <v>24</v>
      </c>
      <c r="W1018">
        <v>6</v>
      </c>
      <c r="X1018">
        <v>6</v>
      </c>
      <c r="Y1018">
        <v>6</v>
      </c>
      <c r="Z1018">
        <v>37.523600000000002</v>
      </c>
      <c r="AA1018">
        <v>14.022400000000001</v>
      </c>
      <c r="AB1018">
        <v>2.3256000000000001</v>
      </c>
    </row>
    <row r="1019" spans="1:28" x14ac:dyDescent="0.25">
      <c r="A1019">
        <v>10.17014</v>
      </c>
      <c r="B1019">
        <v>7.1738</v>
      </c>
      <c r="C1019">
        <v>4.7500000000000001E-2</v>
      </c>
      <c r="D1019">
        <v>6.9699999999999998E-2</v>
      </c>
      <c r="E1019">
        <v>1.9720000000000002</v>
      </c>
      <c r="F1019">
        <v>0.62309999999999999</v>
      </c>
      <c r="G1019">
        <v>0.1017</v>
      </c>
      <c r="H1019">
        <v>9.7000000000000003E-3</v>
      </c>
      <c r="I1019">
        <v>7.1870000000000003</v>
      </c>
      <c r="J1019">
        <v>-3.2000000000000001E-2</v>
      </c>
      <c r="K1019">
        <v>7.1041000000000007</v>
      </c>
      <c r="L1019">
        <v>208.62</v>
      </c>
      <c r="M1019">
        <v>106.91860000000001</v>
      </c>
      <c r="N1019">
        <v>6.9784000000000006</v>
      </c>
      <c r="O1019">
        <v>-4.5999999999999999E-3</v>
      </c>
      <c r="P1019">
        <v>65.2684</v>
      </c>
      <c r="Q1019">
        <v>0.68110000000000004</v>
      </c>
      <c r="R1019">
        <v>51.962900000000005</v>
      </c>
      <c r="S1019">
        <v>42.530799999999999</v>
      </c>
      <c r="T1019">
        <v>1.9620000000000002</v>
      </c>
      <c r="U1019" t="s">
        <v>24</v>
      </c>
      <c r="V1019" t="s">
        <v>24</v>
      </c>
      <c r="W1019">
        <v>6</v>
      </c>
      <c r="X1019">
        <v>6</v>
      </c>
      <c r="Y1019">
        <v>6</v>
      </c>
      <c r="Z1019">
        <v>37.882200000000005</v>
      </c>
      <c r="AA1019">
        <v>14.7165</v>
      </c>
      <c r="AB1019">
        <v>2.2726999999999999</v>
      </c>
    </row>
    <row r="1020" spans="1:28" x14ac:dyDescent="0.25">
      <c r="A1020">
        <v>10.18014</v>
      </c>
      <c r="B1020">
        <v>7.6497000000000002</v>
      </c>
      <c r="C1020">
        <v>4.5900000000000003E-2</v>
      </c>
      <c r="D1020">
        <v>6.93E-2</v>
      </c>
      <c r="E1020">
        <v>1.9710000000000001</v>
      </c>
      <c r="F1020">
        <v>0.57930000000000004</v>
      </c>
      <c r="G1020">
        <v>0.1018</v>
      </c>
      <c r="H1020">
        <v>9.1000000000000004E-3</v>
      </c>
      <c r="I1020">
        <v>7.6629000000000005</v>
      </c>
      <c r="J1020">
        <v>-3.2500000000000001E-2</v>
      </c>
      <c r="K1020">
        <v>7.5804</v>
      </c>
      <c r="L1020">
        <v>208.83</v>
      </c>
      <c r="M1020">
        <v>107.02860000000001</v>
      </c>
      <c r="N1020">
        <v>7.4540000000000006</v>
      </c>
      <c r="O1020">
        <v>-4.4000000000000003E-3</v>
      </c>
      <c r="P1020">
        <v>69.645200000000003</v>
      </c>
      <c r="Q1020">
        <v>0.61580000000000001</v>
      </c>
      <c r="R1020">
        <v>54.604700000000001</v>
      </c>
      <c r="S1020">
        <v>44.970200000000006</v>
      </c>
      <c r="T1020">
        <v>1.9148000000000001</v>
      </c>
      <c r="U1020" t="s">
        <v>24</v>
      </c>
      <c r="V1020" t="s">
        <v>24</v>
      </c>
      <c r="W1020">
        <v>6</v>
      </c>
      <c r="X1020">
        <v>6</v>
      </c>
      <c r="Y1020">
        <v>6</v>
      </c>
      <c r="Z1020">
        <v>38.241399999999999</v>
      </c>
      <c r="AA1020">
        <v>15.417100000000001</v>
      </c>
      <c r="AB1020">
        <v>2.3256000000000001</v>
      </c>
    </row>
    <row r="1021" spans="1:28" x14ac:dyDescent="0.25">
      <c r="A1021">
        <v>10.19014</v>
      </c>
      <c r="B1021">
        <v>8.5391000000000012</v>
      </c>
      <c r="C1021">
        <v>4.2500000000000003E-2</v>
      </c>
      <c r="D1021">
        <v>7.3900000000000007E-2</v>
      </c>
      <c r="E1021">
        <v>1.9458000000000002</v>
      </c>
      <c r="F1021">
        <v>0.51670000000000005</v>
      </c>
      <c r="G1021">
        <v>0.1019</v>
      </c>
      <c r="H1021">
        <v>8.7000000000000011E-3</v>
      </c>
      <c r="I1021">
        <v>8.5531000000000006</v>
      </c>
      <c r="J1021">
        <v>-2.8000000000000001E-2</v>
      </c>
      <c r="K1021">
        <v>8.4652000000000012</v>
      </c>
      <c r="L1021">
        <v>209.04000000000002</v>
      </c>
      <c r="M1021">
        <v>107.13860000000001</v>
      </c>
      <c r="N1021">
        <v>8.344100000000001</v>
      </c>
      <c r="O1021">
        <v>-3.4000000000000002E-3</v>
      </c>
      <c r="P1021">
        <v>77.881399999999999</v>
      </c>
      <c r="Q1021">
        <v>0.50890000000000002</v>
      </c>
      <c r="R1021">
        <v>59.145099999999999</v>
      </c>
      <c r="S1021">
        <v>49.162700000000001</v>
      </c>
      <c r="T1021">
        <v>1.8304</v>
      </c>
      <c r="U1021" t="s">
        <v>24</v>
      </c>
      <c r="V1021" t="s">
        <v>24</v>
      </c>
      <c r="W1021">
        <v>6</v>
      </c>
      <c r="X1021">
        <v>6</v>
      </c>
      <c r="Y1021">
        <v>6</v>
      </c>
      <c r="Z1021">
        <v>38.852400000000003</v>
      </c>
      <c r="AA1021">
        <v>16.685600000000001</v>
      </c>
      <c r="AB1021">
        <v>2.1739000000000002</v>
      </c>
    </row>
    <row r="1022" spans="1:28" x14ac:dyDescent="0.25">
      <c r="A1022">
        <v>10.200139999999999</v>
      </c>
      <c r="B1022">
        <v>8.9642999999999997</v>
      </c>
      <c r="C1022">
        <v>4.1200000000000001E-2</v>
      </c>
      <c r="D1022">
        <v>6.0000000000000005E-2</v>
      </c>
      <c r="E1022">
        <v>1.9703000000000002</v>
      </c>
      <c r="F1022">
        <v>0.48450000000000004</v>
      </c>
      <c r="G1022">
        <v>0.10200000000000001</v>
      </c>
      <c r="H1022">
        <v>6.7000000000000002E-3</v>
      </c>
      <c r="I1022">
        <v>8.9756999999999998</v>
      </c>
      <c r="J1022">
        <v>-4.2000000000000003E-2</v>
      </c>
      <c r="K1022">
        <v>8.904300000000001</v>
      </c>
      <c r="L1022">
        <v>209.25</v>
      </c>
      <c r="M1022">
        <v>107.24860000000001</v>
      </c>
      <c r="N1022">
        <v>8.7665000000000006</v>
      </c>
      <c r="O1022">
        <v>-4.8000000000000004E-3</v>
      </c>
      <c r="P1022">
        <v>81.739699999999999</v>
      </c>
      <c r="Q1022">
        <v>0.47010000000000002</v>
      </c>
      <c r="R1022">
        <v>61.138100000000001</v>
      </c>
      <c r="S1022">
        <v>51.002900000000004</v>
      </c>
      <c r="T1022">
        <v>1.7950000000000002</v>
      </c>
      <c r="U1022" t="s">
        <v>24</v>
      </c>
      <c r="V1022" t="s">
        <v>24</v>
      </c>
      <c r="W1022">
        <v>6</v>
      </c>
      <c r="X1022">
        <v>6</v>
      </c>
      <c r="Y1022">
        <v>6</v>
      </c>
      <c r="Z1022">
        <v>39.1158</v>
      </c>
      <c r="AA1022">
        <v>17.295200000000001</v>
      </c>
      <c r="AB1022">
        <v>2.3256000000000001</v>
      </c>
    </row>
    <row r="1023" spans="1:28" x14ac:dyDescent="0.25">
      <c r="A1023">
        <v>10.210140000000001</v>
      </c>
      <c r="B1023">
        <v>9.3154000000000003</v>
      </c>
      <c r="C1023">
        <v>4.1200000000000001E-2</v>
      </c>
      <c r="D1023">
        <v>1.7299999999999999E-2</v>
      </c>
      <c r="E1023">
        <v>1.9949000000000001</v>
      </c>
      <c r="F1023">
        <v>0.46870000000000001</v>
      </c>
      <c r="G1023">
        <v>0.10210000000000001</v>
      </c>
      <c r="H1023">
        <v>1.9E-3</v>
      </c>
      <c r="I1023">
        <v>9.3186999999999998</v>
      </c>
      <c r="J1023">
        <v>-8.48E-2</v>
      </c>
      <c r="K1023">
        <v>9.2980999999999998</v>
      </c>
      <c r="L1023">
        <v>209.46</v>
      </c>
      <c r="M1023">
        <v>107.35860000000001</v>
      </c>
      <c r="N1023">
        <v>9.1092000000000013</v>
      </c>
      <c r="O1023">
        <v>-9.300000000000001E-3</v>
      </c>
      <c r="P1023">
        <v>84.848500000000001</v>
      </c>
      <c r="Q1023">
        <v>0.45190000000000002</v>
      </c>
      <c r="R1023">
        <v>62.708800000000004</v>
      </c>
      <c r="S1023">
        <v>52.453300000000006</v>
      </c>
      <c r="T1023">
        <v>1.7724</v>
      </c>
      <c r="U1023" t="s">
        <v>24</v>
      </c>
      <c r="V1023" t="s">
        <v>24</v>
      </c>
      <c r="W1023">
        <v>6</v>
      </c>
      <c r="X1023">
        <v>6</v>
      </c>
      <c r="Y1023">
        <v>6</v>
      </c>
      <c r="Z1023">
        <v>39.321600000000004</v>
      </c>
      <c r="AA1023">
        <v>17.829000000000001</v>
      </c>
      <c r="AB1023">
        <v>2.2726999999999999</v>
      </c>
    </row>
    <row r="1024" spans="1:28" x14ac:dyDescent="0.25">
      <c r="A1024">
        <v>10.220140000000001</v>
      </c>
      <c r="B1024">
        <v>9.6392000000000007</v>
      </c>
      <c r="C1024">
        <v>4.1399999999999999E-2</v>
      </c>
      <c r="D1024">
        <v>-3.8300000000000001E-2</v>
      </c>
      <c r="E1024">
        <v>2.0202</v>
      </c>
      <c r="F1024">
        <v>0.45780000000000004</v>
      </c>
      <c r="G1024">
        <v>0.1022</v>
      </c>
      <c r="H1024">
        <v>-4.0000000000000001E-3</v>
      </c>
      <c r="I1024">
        <v>9.6318999999999999</v>
      </c>
      <c r="J1024">
        <v>-0.14050000000000001</v>
      </c>
      <c r="K1024">
        <v>9.6775000000000002</v>
      </c>
      <c r="L1024">
        <v>209.67000000000002</v>
      </c>
      <c r="M1024">
        <v>107.46860000000001</v>
      </c>
      <c r="N1024">
        <v>9.4222000000000001</v>
      </c>
      <c r="O1024">
        <v>-1.49E-2</v>
      </c>
      <c r="P1024">
        <v>87.67410000000001</v>
      </c>
      <c r="Q1024">
        <v>0.43930000000000002</v>
      </c>
      <c r="R1024">
        <v>64.103099999999998</v>
      </c>
      <c r="S1024">
        <v>53.740700000000004</v>
      </c>
      <c r="T1024">
        <v>1.754</v>
      </c>
      <c r="U1024" t="s">
        <v>24</v>
      </c>
      <c r="V1024" t="s">
        <v>24</v>
      </c>
      <c r="W1024">
        <v>6</v>
      </c>
      <c r="X1024">
        <v>6</v>
      </c>
      <c r="Y1024">
        <v>6</v>
      </c>
      <c r="Z1024">
        <v>39.502900000000004</v>
      </c>
      <c r="AA1024">
        <v>18.3292</v>
      </c>
      <c r="AB1024">
        <v>2.2222</v>
      </c>
    </row>
    <row r="1025" spans="1:28" x14ac:dyDescent="0.25">
      <c r="A1025">
        <v>10.23014</v>
      </c>
      <c r="B1025">
        <v>9.8732000000000006</v>
      </c>
      <c r="C1025">
        <v>4.1600000000000005E-2</v>
      </c>
      <c r="D1025">
        <v>-4.6900000000000004E-2</v>
      </c>
      <c r="E1025">
        <v>2.0203000000000002</v>
      </c>
      <c r="F1025">
        <v>0.44940000000000002</v>
      </c>
      <c r="G1025">
        <v>0.1023</v>
      </c>
      <c r="H1025">
        <v>-4.8000000000000004E-3</v>
      </c>
      <c r="I1025">
        <v>9.8643000000000001</v>
      </c>
      <c r="J1025">
        <v>-0.1492</v>
      </c>
      <c r="K1025">
        <v>9.9202000000000012</v>
      </c>
      <c r="L1025">
        <v>209.88000000000002</v>
      </c>
      <c r="M1025">
        <v>107.57860000000001</v>
      </c>
      <c r="N1025">
        <v>9.6544000000000008</v>
      </c>
      <c r="O1025">
        <v>-1.55E-2</v>
      </c>
      <c r="P1025">
        <v>89.742900000000006</v>
      </c>
      <c r="Q1025">
        <v>0.43110000000000004</v>
      </c>
      <c r="R1025">
        <v>65.075299999999999</v>
      </c>
      <c r="S1025">
        <v>54.638400000000004</v>
      </c>
      <c r="T1025">
        <v>1.7412000000000001</v>
      </c>
      <c r="U1025" t="s">
        <v>24</v>
      </c>
      <c r="V1025" t="s">
        <v>24</v>
      </c>
      <c r="W1025">
        <v>6</v>
      </c>
      <c r="X1025">
        <v>6</v>
      </c>
      <c r="Y1025">
        <v>6</v>
      </c>
      <c r="Z1025">
        <v>39.628100000000003</v>
      </c>
      <c r="AA1025">
        <v>18.689900000000002</v>
      </c>
      <c r="AB1025">
        <v>2.2726999999999999</v>
      </c>
    </row>
    <row r="1026" spans="1:28" x14ac:dyDescent="0.25">
      <c r="A1026">
        <v>10.24014</v>
      </c>
      <c r="B1026">
        <v>10.0136</v>
      </c>
      <c r="C1026">
        <v>4.2599999999999999E-2</v>
      </c>
      <c r="D1026">
        <v>-4.5499999999999999E-2</v>
      </c>
      <c r="E1026">
        <v>2.0460000000000003</v>
      </c>
      <c r="F1026">
        <v>0.4521</v>
      </c>
      <c r="G1026">
        <v>0.1024</v>
      </c>
      <c r="H1026">
        <v>-4.5000000000000005E-3</v>
      </c>
      <c r="I1026">
        <v>10.005000000000001</v>
      </c>
      <c r="J1026">
        <v>-0.1479</v>
      </c>
      <c r="K1026">
        <v>10.059200000000001</v>
      </c>
      <c r="L1026">
        <v>210.09</v>
      </c>
      <c r="M1026">
        <v>107.68860000000001</v>
      </c>
      <c r="N1026">
        <v>9.7949000000000002</v>
      </c>
      <c r="O1026">
        <v>-1.5100000000000001E-2</v>
      </c>
      <c r="P1026">
        <v>90.955800000000011</v>
      </c>
      <c r="Q1026">
        <v>0.43540000000000001</v>
      </c>
      <c r="R1026">
        <v>65.637900000000002</v>
      </c>
      <c r="S1026">
        <v>55.158000000000001</v>
      </c>
      <c r="T1026">
        <v>1.7382000000000002</v>
      </c>
      <c r="U1026" t="s">
        <v>24</v>
      </c>
      <c r="V1026" t="s">
        <v>24</v>
      </c>
      <c r="W1026">
        <v>6</v>
      </c>
      <c r="X1026">
        <v>6</v>
      </c>
      <c r="Y1026">
        <v>6</v>
      </c>
      <c r="Z1026">
        <v>39.699200000000005</v>
      </c>
      <c r="AA1026">
        <v>18.936199999999999</v>
      </c>
      <c r="AB1026">
        <v>2.3256000000000001</v>
      </c>
    </row>
    <row r="1027" spans="1:28" x14ac:dyDescent="0.25">
      <c r="A1027">
        <v>10.25014</v>
      </c>
      <c r="B1027">
        <v>10.0097</v>
      </c>
      <c r="C1027">
        <v>4.41E-2</v>
      </c>
      <c r="D1027">
        <v>-4.1300000000000003E-2</v>
      </c>
      <c r="E1027">
        <v>2.0456000000000003</v>
      </c>
      <c r="F1027">
        <v>0.46210000000000001</v>
      </c>
      <c r="G1027">
        <v>0.10250000000000001</v>
      </c>
      <c r="H1027">
        <v>-4.1000000000000003E-3</v>
      </c>
      <c r="I1027">
        <v>10.001900000000001</v>
      </c>
      <c r="J1027">
        <v>-0.14380000000000001</v>
      </c>
      <c r="K1027">
        <v>10.0511</v>
      </c>
      <c r="L1027">
        <v>210.3</v>
      </c>
      <c r="M1027">
        <v>107.79860000000001</v>
      </c>
      <c r="N1027">
        <v>9.7916000000000007</v>
      </c>
      <c r="O1027">
        <v>-1.4700000000000001E-2</v>
      </c>
      <c r="P1027">
        <v>90.832300000000004</v>
      </c>
      <c r="Q1027">
        <v>0.4506</v>
      </c>
      <c r="R1027">
        <v>65.598500000000001</v>
      </c>
      <c r="S1027">
        <v>55.121500000000005</v>
      </c>
      <c r="T1027">
        <v>1.7461</v>
      </c>
      <c r="U1027" t="s">
        <v>24</v>
      </c>
      <c r="V1027" t="s">
        <v>24</v>
      </c>
      <c r="W1027">
        <v>6</v>
      </c>
      <c r="X1027">
        <v>6</v>
      </c>
      <c r="Y1027">
        <v>6</v>
      </c>
      <c r="Z1027">
        <v>39.691600000000001</v>
      </c>
      <c r="AA1027">
        <v>18.981200000000001</v>
      </c>
      <c r="AB1027">
        <v>2.1739000000000002</v>
      </c>
    </row>
    <row r="1028" spans="1:28" x14ac:dyDescent="0.25">
      <c r="A1028">
        <v>10.26014</v>
      </c>
      <c r="B1028">
        <v>9.9901999999999997</v>
      </c>
      <c r="C1028">
        <v>4.4200000000000003E-2</v>
      </c>
      <c r="D1028">
        <v>-3.95E-2</v>
      </c>
      <c r="E1028">
        <v>2.0460000000000003</v>
      </c>
      <c r="F1028">
        <v>0.46190000000000003</v>
      </c>
      <c r="G1028">
        <v>0.10260000000000001</v>
      </c>
      <c r="H1028">
        <v>-4.0000000000000001E-3</v>
      </c>
      <c r="I1028">
        <v>9.9827000000000012</v>
      </c>
      <c r="J1028">
        <v>-0.1421</v>
      </c>
      <c r="K1028">
        <v>10.0298</v>
      </c>
      <c r="L1028">
        <v>210.51000000000002</v>
      </c>
      <c r="M1028">
        <v>107.90860000000001</v>
      </c>
      <c r="N1028">
        <v>9.7721999999999998</v>
      </c>
      <c r="O1028">
        <v>-1.4500000000000001E-2</v>
      </c>
      <c r="P1028">
        <v>90.560200000000009</v>
      </c>
      <c r="Q1028">
        <v>0.4521</v>
      </c>
      <c r="R1028">
        <v>65.49430000000001</v>
      </c>
      <c r="S1028">
        <v>55.025300000000001</v>
      </c>
      <c r="T1028">
        <v>1.748</v>
      </c>
      <c r="U1028" t="s">
        <v>24</v>
      </c>
      <c r="V1028" t="s">
        <v>24</v>
      </c>
      <c r="W1028">
        <v>6</v>
      </c>
      <c r="X1028">
        <v>6</v>
      </c>
      <c r="Y1028">
        <v>6</v>
      </c>
      <c r="Z1028">
        <v>39.6755</v>
      </c>
      <c r="AA1028">
        <v>18.956500000000002</v>
      </c>
      <c r="AB1028">
        <v>2.3256000000000001</v>
      </c>
    </row>
    <row r="1029" spans="1:28" x14ac:dyDescent="0.25">
      <c r="A1029">
        <v>10.27014</v>
      </c>
      <c r="B1029">
        <v>9.8810000000000002</v>
      </c>
      <c r="C1029">
        <v>4.6900000000000004E-2</v>
      </c>
      <c r="D1029">
        <v>-3.85E-2</v>
      </c>
      <c r="E1029">
        <v>2.0455000000000001</v>
      </c>
      <c r="F1029">
        <v>0.49210000000000004</v>
      </c>
      <c r="G1029">
        <v>0.1027</v>
      </c>
      <c r="H1029">
        <v>-3.9000000000000003E-3</v>
      </c>
      <c r="I1029">
        <v>9.8737000000000013</v>
      </c>
      <c r="J1029">
        <v>-0.14120000000000002</v>
      </c>
      <c r="K1029">
        <v>9.9195000000000011</v>
      </c>
      <c r="L1029">
        <v>210.72</v>
      </c>
      <c r="M1029">
        <v>108.01860000000001</v>
      </c>
      <c r="N1029">
        <v>9.6630000000000003</v>
      </c>
      <c r="O1029">
        <v>-1.46E-2</v>
      </c>
      <c r="P1029">
        <v>89.456699999999998</v>
      </c>
      <c r="Q1029">
        <v>0.48500000000000004</v>
      </c>
      <c r="R1029">
        <v>65.014899999999997</v>
      </c>
      <c r="S1029">
        <v>54.582700000000003</v>
      </c>
      <c r="T1029">
        <v>1.768</v>
      </c>
      <c r="U1029" t="s">
        <v>24</v>
      </c>
      <c r="V1029" t="s">
        <v>24</v>
      </c>
      <c r="W1029">
        <v>6</v>
      </c>
      <c r="X1029">
        <v>6</v>
      </c>
      <c r="Y1029">
        <v>6</v>
      </c>
      <c r="Z1029">
        <v>39.610199999999999</v>
      </c>
      <c r="AA1029">
        <v>18.882200000000001</v>
      </c>
      <c r="AB1029">
        <v>2.2726999999999999</v>
      </c>
    </row>
    <row r="1030" spans="1:28" x14ac:dyDescent="0.25">
      <c r="A1030">
        <v>10.280139999999999</v>
      </c>
      <c r="B1030">
        <v>9.7640000000000011</v>
      </c>
      <c r="C1030">
        <v>5.0100000000000006E-2</v>
      </c>
      <c r="D1030">
        <v>-3.73E-2</v>
      </c>
      <c r="E1030">
        <v>1.9951000000000001</v>
      </c>
      <c r="F1030">
        <v>0.53180000000000005</v>
      </c>
      <c r="G1030">
        <v>0.1028</v>
      </c>
      <c r="H1030">
        <v>-3.8E-3</v>
      </c>
      <c r="I1030">
        <v>9.7568999999999999</v>
      </c>
      <c r="J1030">
        <v>-0.1401</v>
      </c>
      <c r="K1030">
        <v>9.8013000000000012</v>
      </c>
      <c r="L1030">
        <v>210.93</v>
      </c>
      <c r="M1030">
        <v>108.12860000000001</v>
      </c>
      <c r="N1030">
        <v>9.5460000000000012</v>
      </c>
      <c r="O1030">
        <v>-1.4700000000000001E-2</v>
      </c>
      <c r="P1030">
        <v>88.283500000000004</v>
      </c>
      <c r="Q1030">
        <v>0.52429999999999999</v>
      </c>
      <c r="R1030">
        <v>64.49730000000001</v>
      </c>
      <c r="S1030">
        <v>54.104700000000001</v>
      </c>
      <c r="T1030">
        <v>1.7905</v>
      </c>
      <c r="U1030" t="s">
        <v>24</v>
      </c>
      <c r="V1030" t="s">
        <v>24</v>
      </c>
      <c r="W1030">
        <v>6</v>
      </c>
      <c r="X1030">
        <v>6</v>
      </c>
      <c r="Y1030">
        <v>6</v>
      </c>
      <c r="Z1030">
        <v>39.539700000000003</v>
      </c>
      <c r="AA1030">
        <v>18.807600000000001</v>
      </c>
      <c r="AB1030">
        <v>2.2222</v>
      </c>
    </row>
    <row r="1031" spans="1:28" x14ac:dyDescent="0.25">
      <c r="A1031">
        <v>10.290139999999999</v>
      </c>
      <c r="B1031">
        <v>9.600200000000001</v>
      </c>
      <c r="C1031">
        <v>5.2700000000000004E-2</v>
      </c>
      <c r="D1031">
        <v>-3.61E-2</v>
      </c>
      <c r="E1031">
        <v>2.0456000000000003</v>
      </c>
      <c r="F1031">
        <v>0.57010000000000005</v>
      </c>
      <c r="G1031">
        <v>0.10290000000000001</v>
      </c>
      <c r="H1031">
        <v>-3.8E-3</v>
      </c>
      <c r="I1031">
        <v>9.593300000000001</v>
      </c>
      <c r="J1031">
        <v>-0.13900000000000001</v>
      </c>
      <c r="K1031">
        <v>9.6363000000000003</v>
      </c>
      <c r="L1031">
        <v>211.14000000000001</v>
      </c>
      <c r="M1031">
        <v>108.23860000000001</v>
      </c>
      <c r="N1031">
        <v>9.382200000000001</v>
      </c>
      <c r="O1031">
        <v>-1.4800000000000001E-2</v>
      </c>
      <c r="P1031">
        <v>86.680300000000003</v>
      </c>
      <c r="Q1031">
        <v>0.56220000000000003</v>
      </c>
      <c r="R1031">
        <v>63.771900000000002</v>
      </c>
      <c r="S1031">
        <v>53.434900000000006</v>
      </c>
      <c r="T1031">
        <v>1.8133000000000001</v>
      </c>
      <c r="U1031" t="s">
        <v>24</v>
      </c>
      <c r="V1031" t="s">
        <v>24</v>
      </c>
      <c r="W1031">
        <v>6</v>
      </c>
      <c r="X1031">
        <v>6</v>
      </c>
      <c r="Y1031">
        <v>6</v>
      </c>
      <c r="Z1031">
        <v>39.441800000000001</v>
      </c>
      <c r="AA1031">
        <v>18.6432</v>
      </c>
      <c r="AB1031">
        <v>2.3810000000000002</v>
      </c>
    </row>
    <row r="1032" spans="1:28" x14ac:dyDescent="0.25">
      <c r="A1032">
        <v>10.300140000000001</v>
      </c>
      <c r="B1032">
        <v>9.3973000000000013</v>
      </c>
      <c r="C1032">
        <v>5.4900000000000004E-2</v>
      </c>
      <c r="D1032">
        <v>-3.5099999999999999E-2</v>
      </c>
      <c r="E1032">
        <v>2.0207999999999999</v>
      </c>
      <c r="F1032">
        <v>0.60699999999999998</v>
      </c>
      <c r="G1032">
        <v>0.10300000000000001</v>
      </c>
      <c r="H1032">
        <v>-3.7000000000000002E-3</v>
      </c>
      <c r="I1032">
        <v>9.3906000000000009</v>
      </c>
      <c r="J1032">
        <v>-0.1381</v>
      </c>
      <c r="K1032">
        <v>9.4324000000000012</v>
      </c>
      <c r="L1032">
        <v>211.34</v>
      </c>
      <c r="M1032">
        <v>108.3386</v>
      </c>
      <c r="N1032">
        <v>9.1792999999999996</v>
      </c>
      <c r="O1032">
        <v>-1.5000000000000001E-2</v>
      </c>
      <c r="P1032">
        <v>84.727900000000005</v>
      </c>
      <c r="Q1032">
        <v>0.59860000000000002</v>
      </c>
      <c r="R1032">
        <v>62.864700000000006</v>
      </c>
      <c r="S1032">
        <v>52.597200000000001</v>
      </c>
      <c r="T1032">
        <v>1.8363</v>
      </c>
      <c r="U1032" t="s">
        <v>24</v>
      </c>
      <c r="V1032" t="s">
        <v>24</v>
      </c>
      <c r="W1032">
        <v>6</v>
      </c>
      <c r="X1032">
        <v>6</v>
      </c>
      <c r="Y1032">
        <v>6</v>
      </c>
      <c r="Z1032">
        <v>39.319800000000001</v>
      </c>
      <c r="AA1032">
        <v>18.401300000000003</v>
      </c>
      <c r="AB1032">
        <v>2.4390000000000001</v>
      </c>
    </row>
    <row r="1033" spans="1:28" x14ac:dyDescent="0.25">
      <c r="A1033">
        <v>10.310140000000001</v>
      </c>
      <c r="B1033">
        <v>9.1203000000000003</v>
      </c>
      <c r="C1033">
        <v>5.4900000000000004E-2</v>
      </c>
      <c r="D1033">
        <v>-3.4099999999999998E-2</v>
      </c>
      <c r="E1033">
        <v>2.0207999999999999</v>
      </c>
      <c r="F1033">
        <v>0.623</v>
      </c>
      <c r="G1033">
        <v>0.10310000000000001</v>
      </c>
      <c r="H1033">
        <v>-3.7000000000000002E-3</v>
      </c>
      <c r="I1033">
        <v>9.113900000000001</v>
      </c>
      <c r="J1033">
        <v>-0.13720000000000002</v>
      </c>
      <c r="K1033">
        <v>9.1544000000000008</v>
      </c>
      <c r="L1033">
        <v>211.54000000000002</v>
      </c>
      <c r="M1033">
        <v>108.43860000000001</v>
      </c>
      <c r="N1033">
        <v>8.9023000000000003</v>
      </c>
      <c r="O1033">
        <v>-1.54E-2</v>
      </c>
      <c r="P1033">
        <v>82.095500000000001</v>
      </c>
      <c r="Q1033">
        <v>0.6169</v>
      </c>
      <c r="R1033">
        <v>61.6023</v>
      </c>
      <c r="S1033">
        <v>51.431600000000003</v>
      </c>
      <c r="T1033">
        <v>1.8549</v>
      </c>
      <c r="U1033" t="s">
        <v>24</v>
      </c>
      <c r="V1033" t="s">
        <v>24</v>
      </c>
      <c r="W1033">
        <v>6</v>
      </c>
      <c r="X1033">
        <v>6</v>
      </c>
      <c r="Y1033">
        <v>6</v>
      </c>
      <c r="Z1033">
        <v>39.150200000000005</v>
      </c>
      <c r="AA1033">
        <v>17.9801</v>
      </c>
      <c r="AB1033">
        <v>2.2726999999999999</v>
      </c>
    </row>
    <row r="1034" spans="1:28" x14ac:dyDescent="0.25">
      <c r="A1034">
        <v>10.32014</v>
      </c>
      <c r="B1034">
        <v>8.7771000000000008</v>
      </c>
      <c r="C1034">
        <v>5.5E-2</v>
      </c>
      <c r="D1034">
        <v>-3.3100000000000004E-2</v>
      </c>
      <c r="E1034">
        <v>2.0708000000000002</v>
      </c>
      <c r="F1034">
        <v>0.64290000000000003</v>
      </c>
      <c r="G1034">
        <v>0.1032</v>
      </c>
      <c r="H1034">
        <v>-3.8E-3</v>
      </c>
      <c r="I1034">
        <v>8.7708000000000013</v>
      </c>
      <c r="J1034">
        <v>-0.1363</v>
      </c>
      <c r="K1034">
        <v>8.8102</v>
      </c>
      <c r="L1034">
        <v>211.74</v>
      </c>
      <c r="M1034">
        <v>108.5386</v>
      </c>
      <c r="N1034">
        <v>8.5590000000000011</v>
      </c>
      <c r="O1034">
        <v>-1.5900000000000001E-2</v>
      </c>
      <c r="P1034">
        <v>78.857100000000003</v>
      </c>
      <c r="Q1034">
        <v>0.64250000000000007</v>
      </c>
      <c r="R1034">
        <v>59.9893</v>
      </c>
      <c r="S1034">
        <v>49.9422</v>
      </c>
      <c r="T1034">
        <v>1.8792</v>
      </c>
      <c r="U1034" t="s">
        <v>24</v>
      </c>
      <c r="V1034" t="s">
        <v>24</v>
      </c>
      <c r="W1034">
        <v>6</v>
      </c>
      <c r="X1034">
        <v>6</v>
      </c>
      <c r="Y1034">
        <v>6</v>
      </c>
      <c r="Z1034">
        <v>38.932900000000004</v>
      </c>
      <c r="AA1034">
        <v>17.457800000000002</v>
      </c>
      <c r="AB1034">
        <v>2.3256000000000001</v>
      </c>
    </row>
    <row r="1035" spans="1:28" x14ac:dyDescent="0.25">
      <c r="A1035">
        <v>10.33014</v>
      </c>
      <c r="B1035">
        <v>8.4455000000000009</v>
      </c>
      <c r="C1035">
        <v>5.5100000000000003E-2</v>
      </c>
      <c r="D1035">
        <v>-3.2300000000000002E-2</v>
      </c>
      <c r="E1035">
        <v>2.0455000000000001</v>
      </c>
      <c r="F1035">
        <v>0.66580000000000006</v>
      </c>
      <c r="G1035">
        <v>0.1033</v>
      </c>
      <c r="H1035">
        <v>-3.8E-3</v>
      </c>
      <c r="I1035">
        <v>8.4393000000000011</v>
      </c>
      <c r="J1035">
        <v>-0.1356</v>
      </c>
      <c r="K1035">
        <v>8.4778000000000002</v>
      </c>
      <c r="L1035">
        <v>211.94</v>
      </c>
      <c r="M1035">
        <v>108.63860000000001</v>
      </c>
      <c r="N1035">
        <v>8.2274000000000012</v>
      </c>
      <c r="O1035">
        <v>-1.6500000000000001E-2</v>
      </c>
      <c r="P1035">
        <v>75.73190000000001</v>
      </c>
      <c r="Q1035">
        <v>0.66930000000000001</v>
      </c>
      <c r="R1035">
        <v>58.370400000000004</v>
      </c>
      <c r="S1035">
        <v>48.447300000000006</v>
      </c>
      <c r="T1035">
        <v>1.9036000000000002</v>
      </c>
      <c r="U1035" t="s">
        <v>24</v>
      </c>
      <c r="V1035" t="s">
        <v>24</v>
      </c>
      <c r="W1035">
        <v>6</v>
      </c>
      <c r="X1035">
        <v>6</v>
      </c>
      <c r="Y1035">
        <v>6</v>
      </c>
      <c r="Z1035">
        <v>38.713500000000003</v>
      </c>
      <c r="AA1035">
        <v>16.950500000000002</v>
      </c>
      <c r="AB1035">
        <v>2.2726999999999999</v>
      </c>
    </row>
    <row r="1036" spans="1:28" x14ac:dyDescent="0.25">
      <c r="A1036">
        <v>10.34014</v>
      </c>
      <c r="B1036">
        <v>7.8330000000000002</v>
      </c>
      <c r="C1036">
        <v>5.5300000000000002E-2</v>
      </c>
      <c r="D1036">
        <v>-3.1300000000000001E-2</v>
      </c>
      <c r="E1036">
        <v>2.0203000000000002</v>
      </c>
      <c r="F1036">
        <v>0.69310000000000005</v>
      </c>
      <c r="G1036">
        <v>0.10340000000000001</v>
      </c>
      <c r="H1036">
        <v>-4.0000000000000001E-3</v>
      </c>
      <c r="I1036">
        <v>7.8271000000000006</v>
      </c>
      <c r="J1036">
        <v>-0.13470000000000001</v>
      </c>
      <c r="K1036">
        <v>7.8643000000000001</v>
      </c>
      <c r="L1036">
        <v>212.14000000000001</v>
      </c>
      <c r="M1036">
        <v>108.73860000000001</v>
      </c>
      <c r="N1036">
        <v>7.6150000000000002</v>
      </c>
      <c r="O1036">
        <v>-1.77E-2</v>
      </c>
      <c r="P1036">
        <v>70.029899999999998</v>
      </c>
      <c r="Q1036">
        <v>0.72560000000000002</v>
      </c>
      <c r="R1036">
        <v>55.225700000000003</v>
      </c>
      <c r="S1036">
        <v>45.543600000000005</v>
      </c>
      <c r="T1036">
        <v>1.9513</v>
      </c>
      <c r="U1036" t="s">
        <v>24</v>
      </c>
      <c r="V1036" t="s">
        <v>24</v>
      </c>
      <c r="W1036">
        <v>6</v>
      </c>
      <c r="X1036">
        <v>6</v>
      </c>
      <c r="Y1036">
        <v>6</v>
      </c>
      <c r="Z1036">
        <v>38.285600000000002</v>
      </c>
      <c r="AA1036">
        <v>16.004300000000001</v>
      </c>
      <c r="AB1036">
        <v>2.4390000000000001</v>
      </c>
    </row>
    <row r="1037" spans="1:28" x14ac:dyDescent="0.25">
      <c r="A1037">
        <v>10.35014</v>
      </c>
      <c r="B1037">
        <v>7.5678000000000001</v>
      </c>
      <c r="C1037">
        <v>5.5300000000000002E-2</v>
      </c>
      <c r="D1037">
        <v>-3.0500000000000003E-2</v>
      </c>
      <c r="E1037">
        <v>2.0707</v>
      </c>
      <c r="F1037">
        <v>0.72240000000000004</v>
      </c>
      <c r="G1037">
        <v>0.10350000000000001</v>
      </c>
      <c r="H1037">
        <v>-4.0000000000000001E-3</v>
      </c>
      <c r="I1037">
        <v>7.5620000000000003</v>
      </c>
      <c r="J1037">
        <v>-0.13400000000000001</v>
      </c>
      <c r="K1037">
        <v>7.5983000000000001</v>
      </c>
      <c r="L1037">
        <v>212.34</v>
      </c>
      <c r="M1037">
        <v>108.8386</v>
      </c>
      <c r="N1037">
        <v>7.3496000000000006</v>
      </c>
      <c r="O1037">
        <v>-1.8200000000000001E-2</v>
      </c>
      <c r="P1037">
        <v>67.527900000000002</v>
      </c>
      <c r="Q1037">
        <v>0.75250000000000006</v>
      </c>
      <c r="R1037">
        <v>53.775200000000005</v>
      </c>
      <c r="S1037">
        <v>44.204300000000003</v>
      </c>
      <c r="T1037">
        <v>1.9732000000000001</v>
      </c>
      <c r="U1037" t="s">
        <v>24</v>
      </c>
      <c r="V1037" t="s">
        <v>24</v>
      </c>
      <c r="W1037">
        <v>6</v>
      </c>
      <c r="X1037">
        <v>6</v>
      </c>
      <c r="Y1037">
        <v>6</v>
      </c>
      <c r="Z1037">
        <v>38.085300000000004</v>
      </c>
      <c r="AA1037">
        <v>15.5915</v>
      </c>
      <c r="AB1037">
        <v>2.3810000000000002</v>
      </c>
    </row>
    <row r="1038" spans="1:28" x14ac:dyDescent="0.25">
      <c r="A1038">
        <v>10.360139999999999</v>
      </c>
      <c r="B1038">
        <v>7.2791000000000006</v>
      </c>
      <c r="C1038">
        <v>5.5300000000000002E-2</v>
      </c>
      <c r="D1038">
        <v>-2.9700000000000001E-2</v>
      </c>
      <c r="E1038">
        <v>2.0456000000000003</v>
      </c>
      <c r="F1038">
        <v>0.75460000000000005</v>
      </c>
      <c r="G1038">
        <v>0.10360000000000001</v>
      </c>
      <c r="H1038">
        <v>-4.1000000000000003E-3</v>
      </c>
      <c r="I1038">
        <v>7.2735000000000003</v>
      </c>
      <c r="J1038">
        <v>-0.1333</v>
      </c>
      <c r="K1038">
        <v>7.3088000000000006</v>
      </c>
      <c r="L1038">
        <v>212.54000000000002</v>
      </c>
      <c r="M1038">
        <v>108.93860000000001</v>
      </c>
      <c r="N1038">
        <v>7.0609000000000002</v>
      </c>
      <c r="O1038">
        <v>-1.89E-2</v>
      </c>
      <c r="P1038">
        <v>64.815700000000007</v>
      </c>
      <c r="Q1038">
        <v>0.7833</v>
      </c>
      <c r="R1038">
        <v>52.140500000000003</v>
      </c>
      <c r="S1038">
        <v>42.694800000000001</v>
      </c>
      <c r="T1038">
        <v>1.9977</v>
      </c>
      <c r="U1038" t="s">
        <v>24</v>
      </c>
      <c r="V1038" t="s">
        <v>24</v>
      </c>
      <c r="W1038">
        <v>6</v>
      </c>
      <c r="X1038">
        <v>6</v>
      </c>
      <c r="Y1038">
        <v>6</v>
      </c>
      <c r="Z1038">
        <v>37.858499999999999</v>
      </c>
      <c r="AA1038">
        <v>15.1378</v>
      </c>
      <c r="AB1038">
        <v>2.2726999999999999</v>
      </c>
    </row>
    <row r="1039" spans="1:28" x14ac:dyDescent="0.25">
      <c r="A1039">
        <v>10.370139999999999</v>
      </c>
      <c r="B1039">
        <v>6.9319000000000006</v>
      </c>
      <c r="C1039">
        <v>5.5300000000000002E-2</v>
      </c>
      <c r="D1039">
        <v>-2.8900000000000002E-2</v>
      </c>
      <c r="E1039">
        <v>2.0456000000000003</v>
      </c>
      <c r="F1039">
        <v>0.79100000000000004</v>
      </c>
      <c r="G1039">
        <v>0.1037</v>
      </c>
      <c r="H1039">
        <v>-4.2000000000000006E-3</v>
      </c>
      <c r="I1039">
        <v>6.9264000000000001</v>
      </c>
      <c r="J1039">
        <v>-0.1326</v>
      </c>
      <c r="K1039">
        <v>6.9608000000000008</v>
      </c>
      <c r="L1039">
        <v>212.74</v>
      </c>
      <c r="M1039">
        <v>109.0386</v>
      </c>
      <c r="N1039">
        <v>6.7137000000000002</v>
      </c>
      <c r="O1039">
        <v>-1.9700000000000002E-2</v>
      </c>
      <c r="P1039">
        <v>61.571800000000003</v>
      </c>
      <c r="Q1039">
        <v>0.82380000000000009</v>
      </c>
      <c r="R1039">
        <v>50.091799999999999</v>
      </c>
      <c r="S1039">
        <v>40.803100000000001</v>
      </c>
      <c r="T1039">
        <v>2.0285000000000002</v>
      </c>
      <c r="U1039" t="s">
        <v>24</v>
      </c>
      <c r="V1039" t="s">
        <v>24</v>
      </c>
      <c r="W1039">
        <v>6</v>
      </c>
      <c r="X1039">
        <v>6</v>
      </c>
      <c r="Y1039">
        <v>6</v>
      </c>
      <c r="Z1039">
        <v>37.572900000000004</v>
      </c>
      <c r="AA1039">
        <v>14.588100000000001</v>
      </c>
      <c r="AB1039">
        <v>2.4390000000000001</v>
      </c>
    </row>
    <row r="1040" spans="1:28" x14ac:dyDescent="0.25">
      <c r="A1040">
        <v>10.380140000000001</v>
      </c>
      <c r="B1040">
        <v>6.6043000000000003</v>
      </c>
      <c r="C1040">
        <v>5.5300000000000002E-2</v>
      </c>
      <c r="D1040">
        <v>-2.7300000000000001E-2</v>
      </c>
      <c r="E1040">
        <v>2.0455000000000001</v>
      </c>
      <c r="F1040">
        <v>0.83169999999999999</v>
      </c>
      <c r="G1040">
        <v>0.1038</v>
      </c>
      <c r="H1040">
        <v>-4.1000000000000003E-3</v>
      </c>
      <c r="I1040">
        <v>6.5991</v>
      </c>
      <c r="J1040">
        <v>-0.13109999999999999</v>
      </c>
      <c r="K1040">
        <v>6.6315</v>
      </c>
      <c r="L1040">
        <v>212.94</v>
      </c>
      <c r="M1040">
        <v>109.13860000000001</v>
      </c>
      <c r="N1040">
        <v>6.3860999999999999</v>
      </c>
      <c r="O1040">
        <v>-2.0500000000000001E-2</v>
      </c>
      <c r="P1040">
        <v>58.5139</v>
      </c>
      <c r="Q1040">
        <v>0.86650000000000005</v>
      </c>
      <c r="R1040">
        <v>48.061500000000002</v>
      </c>
      <c r="S1040">
        <v>38.928400000000003</v>
      </c>
      <c r="T1040">
        <v>2.0590999999999999</v>
      </c>
      <c r="U1040" t="s">
        <v>24</v>
      </c>
      <c r="V1040" t="s">
        <v>24</v>
      </c>
      <c r="W1040">
        <v>6</v>
      </c>
      <c r="X1040">
        <v>6</v>
      </c>
      <c r="Y1040">
        <v>6</v>
      </c>
      <c r="Z1040">
        <v>37.287700000000001</v>
      </c>
      <c r="AA1040">
        <v>14.066000000000001</v>
      </c>
      <c r="AB1040">
        <v>2.2726999999999999</v>
      </c>
    </row>
    <row r="1041" spans="1:28" x14ac:dyDescent="0.25">
      <c r="A1041">
        <v>10.390140000000001</v>
      </c>
      <c r="B1041">
        <v>6.3155999999999999</v>
      </c>
      <c r="C1041">
        <v>5.5400000000000005E-2</v>
      </c>
      <c r="D1041">
        <v>-2.6500000000000003E-2</v>
      </c>
      <c r="E1041">
        <v>2.0707</v>
      </c>
      <c r="F1041">
        <v>0.87620000000000009</v>
      </c>
      <c r="G1041">
        <v>0.10390000000000001</v>
      </c>
      <c r="H1041">
        <v>-4.2000000000000006E-3</v>
      </c>
      <c r="I1041">
        <v>6.3106</v>
      </c>
      <c r="J1041">
        <v>-0.13040000000000002</v>
      </c>
      <c r="K1041">
        <v>6.3421000000000003</v>
      </c>
      <c r="L1041">
        <v>213.14000000000001</v>
      </c>
      <c r="M1041">
        <v>109.23860000000001</v>
      </c>
      <c r="N1041">
        <v>6.0974000000000004</v>
      </c>
      <c r="O1041">
        <v>-2.1400000000000002E-2</v>
      </c>
      <c r="P1041">
        <v>55.817399999999999</v>
      </c>
      <c r="Q1041">
        <v>0.90800000000000003</v>
      </c>
      <c r="R1041">
        <v>46.186100000000003</v>
      </c>
      <c r="S1041">
        <v>37.1967</v>
      </c>
      <c r="T1041">
        <v>2.0874000000000001</v>
      </c>
      <c r="U1041" t="s">
        <v>24</v>
      </c>
      <c r="V1041" t="s">
        <v>24</v>
      </c>
      <c r="W1041">
        <v>5</v>
      </c>
      <c r="X1041">
        <v>6</v>
      </c>
      <c r="Y1041">
        <v>6</v>
      </c>
      <c r="Z1041">
        <v>37.022100000000002</v>
      </c>
      <c r="AA1041">
        <v>13.603100000000001</v>
      </c>
      <c r="AB1041">
        <v>2.4390000000000001</v>
      </c>
    </row>
    <row r="1042" spans="1:28" x14ac:dyDescent="0.25">
      <c r="A1042">
        <v>10.40014</v>
      </c>
      <c r="B1042">
        <v>5.9996</v>
      </c>
      <c r="C1042">
        <v>5.5400000000000005E-2</v>
      </c>
      <c r="D1042">
        <v>-2.5900000000000003E-2</v>
      </c>
      <c r="E1042">
        <v>2.0203000000000002</v>
      </c>
      <c r="F1042">
        <v>0.92570000000000008</v>
      </c>
      <c r="G1042">
        <v>0.10400000000000001</v>
      </c>
      <c r="H1042">
        <v>-4.3E-3</v>
      </c>
      <c r="I1042">
        <v>5.9946999999999999</v>
      </c>
      <c r="J1042">
        <v>-0.12990000000000002</v>
      </c>
      <c r="K1042">
        <v>6.0255000000000001</v>
      </c>
      <c r="L1042">
        <v>213.34</v>
      </c>
      <c r="M1042">
        <v>109.3386</v>
      </c>
      <c r="N1042">
        <v>5.7814000000000005</v>
      </c>
      <c r="O1042">
        <v>-2.2500000000000003E-2</v>
      </c>
      <c r="P1042">
        <v>52.875700000000002</v>
      </c>
      <c r="Q1042">
        <v>0.95890000000000009</v>
      </c>
      <c r="R1042">
        <v>44.035499999999999</v>
      </c>
      <c r="S1042">
        <v>35.210900000000002</v>
      </c>
      <c r="T1042">
        <v>2.1202000000000001</v>
      </c>
      <c r="U1042" t="s">
        <v>24</v>
      </c>
      <c r="V1042" t="s">
        <v>24</v>
      </c>
      <c r="W1042">
        <v>5</v>
      </c>
      <c r="X1042">
        <v>6</v>
      </c>
      <c r="Y1042">
        <v>6</v>
      </c>
      <c r="Z1042">
        <v>36.715600000000002</v>
      </c>
      <c r="AA1042">
        <v>13.093300000000001</v>
      </c>
      <c r="AB1042">
        <v>2.2726999999999999</v>
      </c>
    </row>
    <row r="1043" spans="1:28" x14ac:dyDescent="0.25">
      <c r="A1043">
        <v>10.41014</v>
      </c>
      <c r="B1043">
        <v>5.6641000000000004</v>
      </c>
      <c r="C1043">
        <v>5.67E-2</v>
      </c>
      <c r="D1043">
        <v>-2.53E-2</v>
      </c>
      <c r="E1043">
        <v>2.0708000000000002</v>
      </c>
      <c r="F1043">
        <v>0.99670000000000003</v>
      </c>
      <c r="G1043">
        <v>0.1041</v>
      </c>
      <c r="H1043">
        <v>-4.5000000000000005E-3</v>
      </c>
      <c r="I1043">
        <v>5.6593</v>
      </c>
      <c r="J1043">
        <v>-0.12940000000000002</v>
      </c>
      <c r="K1043">
        <v>5.6894</v>
      </c>
      <c r="L1043">
        <v>213.54000000000002</v>
      </c>
      <c r="M1043">
        <v>109.43860000000001</v>
      </c>
      <c r="N1043">
        <v>5.4458000000000002</v>
      </c>
      <c r="O1043">
        <v>-2.3800000000000002E-2</v>
      </c>
      <c r="P1043">
        <v>49.761099999999999</v>
      </c>
      <c r="Q1043">
        <v>1.0404</v>
      </c>
      <c r="R1043">
        <v>41.627099999999999</v>
      </c>
      <c r="S1043">
        <v>32.987000000000002</v>
      </c>
      <c r="T1043">
        <v>2.1621000000000001</v>
      </c>
      <c r="U1043" t="s">
        <v>24</v>
      </c>
      <c r="V1043" t="s">
        <v>24</v>
      </c>
      <c r="W1043">
        <v>5</v>
      </c>
      <c r="X1043">
        <v>6</v>
      </c>
      <c r="Y1043">
        <v>6</v>
      </c>
      <c r="Z1043">
        <v>36.369700000000002</v>
      </c>
      <c r="AA1043">
        <v>12.573400000000001</v>
      </c>
      <c r="AB1043">
        <v>2.3810000000000002</v>
      </c>
    </row>
    <row r="1044" spans="1:28" x14ac:dyDescent="0.25">
      <c r="A1044">
        <v>10.42014</v>
      </c>
      <c r="B1044">
        <v>5.3521000000000001</v>
      </c>
      <c r="C1044">
        <v>5.8300000000000005E-2</v>
      </c>
      <c r="D1044">
        <v>-2.47E-2</v>
      </c>
      <c r="E1044">
        <v>2.0456000000000003</v>
      </c>
      <c r="F1044">
        <v>1.0847</v>
      </c>
      <c r="G1044">
        <v>0.1042</v>
      </c>
      <c r="H1044">
        <v>-4.5999999999999999E-3</v>
      </c>
      <c r="I1044">
        <v>5.3474000000000004</v>
      </c>
      <c r="J1044">
        <v>-0.12890000000000001</v>
      </c>
      <c r="K1044">
        <v>5.3767000000000005</v>
      </c>
      <c r="L1044">
        <v>213.74</v>
      </c>
      <c r="M1044">
        <v>109.5386</v>
      </c>
      <c r="N1044">
        <v>5.1336000000000004</v>
      </c>
      <c r="O1044">
        <v>-2.5100000000000001E-2</v>
      </c>
      <c r="P1044">
        <v>46.866</v>
      </c>
      <c r="Q1044">
        <v>1.1359000000000001</v>
      </c>
      <c r="R1044">
        <v>39.2547</v>
      </c>
      <c r="S1044">
        <v>30.796400000000002</v>
      </c>
      <c r="T1044">
        <v>2.2053000000000003</v>
      </c>
      <c r="U1044" t="s">
        <v>24</v>
      </c>
      <c r="V1044" t="s">
        <v>24</v>
      </c>
      <c r="W1044">
        <v>5</v>
      </c>
      <c r="X1044">
        <v>6</v>
      </c>
      <c r="Y1044">
        <v>6</v>
      </c>
      <c r="Z1044">
        <v>36.0259</v>
      </c>
      <c r="AA1044">
        <v>12.0951</v>
      </c>
      <c r="AB1044">
        <v>2.4390000000000001</v>
      </c>
    </row>
    <row r="1045" spans="1:28" x14ac:dyDescent="0.25">
      <c r="A1045">
        <v>10.43014</v>
      </c>
      <c r="B1045">
        <v>5.0127000000000006</v>
      </c>
      <c r="C1045">
        <v>5.9300000000000005E-2</v>
      </c>
      <c r="D1045">
        <v>-2.41E-2</v>
      </c>
      <c r="E1045">
        <v>2.0708000000000002</v>
      </c>
      <c r="F1045">
        <v>1.171</v>
      </c>
      <c r="G1045">
        <v>0.1043</v>
      </c>
      <c r="H1045">
        <v>-4.8000000000000004E-3</v>
      </c>
      <c r="I1045">
        <v>5.0081000000000007</v>
      </c>
      <c r="J1045">
        <v>-0.12840000000000001</v>
      </c>
      <c r="K1045">
        <v>5.0367000000000006</v>
      </c>
      <c r="L1045">
        <v>213.94</v>
      </c>
      <c r="M1045">
        <v>109.63860000000001</v>
      </c>
      <c r="N1045">
        <v>4.7942</v>
      </c>
      <c r="O1045">
        <v>-2.6800000000000001E-2</v>
      </c>
      <c r="P1045">
        <v>43.727000000000004</v>
      </c>
      <c r="Q1045">
        <v>1.2367000000000001</v>
      </c>
      <c r="R1045">
        <v>36.515599999999999</v>
      </c>
      <c r="S1045">
        <v>28.267200000000003</v>
      </c>
      <c r="T1045">
        <v>2.2513000000000001</v>
      </c>
      <c r="U1045" t="s">
        <v>24</v>
      </c>
      <c r="V1045" t="s">
        <v>24</v>
      </c>
      <c r="W1045">
        <v>5</v>
      </c>
      <c r="X1045">
        <v>6</v>
      </c>
      <c r="Y1045">
        <v>6</v>
      </c>
      <c r="Z1045">
        <v>35.625599999999999</v>
      </c>
      <c r="AA1045">
        <v>11.549800000000001</v>
      </c>
      <c r="AB1045">
        <v>2.3810000000000002</v>
      </c>
    </row>
    <row r="1046" spans="1:28" x14ac:dyDescent="0.25">
      <c r="A1046">
        <v>10.44014</v>
      </c>
      <c r="B1046">
        <v>4.7162000000000006</v>
      </c>
      <c r="C1046">
        <v>5.9500000000000004E-2</v>
      </c>
      <c r="D1046">
        <v>-2.3300000000000001E-2</v>
      </c>
      <c r="E1046">
        <v>2.0707</v>
      </c>
      <c r="F1046">
        <v>1.2478</v>
      </c>
      <c r="G1046">
        <v>0.10440000000000001</v>
      </c>
      <c r="H1046">
        <v>-4.8999999999999998E-3</v>
      </c>
      <c r="I1046">
        <v>4.7118000000000002</v>
      </c>
      <c r="J1046">
        <v>-0.12770000000000001</v>
      </c>
      <c r="K1046">
        <v>4.7395000000000005</v>
      </c>
      <c r="L1046">
        <v>214.14000000000001</v>
      </c>
      <c r="M1046">
        <v>109.73860000000001</v>
      </c>
      <c r="N1046">
        <v>4.4976000000000003</v>
      </c>
      <c r="O1046">
        <v>-2.8400000000000002E-2</v>
      </c>
      <c r="P1046">
        <v>40.985100000000003</v>
      </c>
      <c r="Q1046">
        <v>1.3225</v>
      </c>
      <c r="R1046">
        <v>33.9651</v>
      </c>
      <c r="S1046">
        <v>25.912200000000002</v>
      </c>
      <c r="T1046">
        <v>2.2911000000000001</v>
      </c>
      <c r="U1046" t="s">
        <v>24</v>
      </c>
      <c r="V1046" t="s">
        <v>24</v>
      </c>
      <c r="W1046">
        <v>5</v>
      </c>
      <c r="X1046">
        <v>6</v>
      </c>
      <c r="Y1046">
        <v>6</v>
      </c>
      <c r="Z1046">
        <v>35.249099999999999</v>
      </c>
      <c r="AA1046">
        <v>11.0542</v>
      </c>
      <c r="AB1046">
        <v>2.3810000000000002</v>
      </c>
    </row>
    <row r="1047" spans="1:28" x14ac:dyDescent="0.25">
      <c r="A1047">
        <v>10.450139999999999</v>
      </c>
      <c r="B1047">
        <v>4.4275000000000002</v>
      </c>
      <c r="C1047">
        <v>5.9500000000000004E-2</v>
      </c>
      <c r="D1047">
        <v>-2.29E-2</v>
      </c>
      <c r="E1047">
        <v>2.0961000000000003</v>
      </c>
      <c r="F1047">
        <v>1.3248</v>
      </c>
      <c r="G1047">
        <v>0.10450000000000001</v>
      </c>
      <c r="H1047">
        <v>-5.2000000000000006E-3</v>
      </c>
      <c r="I1047">
        <v>4.4232000000000005</v>
      </c>
      <c r="J1047">
        <v>-0.12740000000000001</v>
      </c>
      <c r="K1047">
        <v>4.4504000000000001</v>
      </c>
      <c r="L1047">
        <v>214.34</v>
      </c>
      <c r="M1047">
        <v>109.8386</v>
      </c>
      <c r="N1047">
        <v>4.2088999999999999</v>
      </c>
      <c r="O1047">
        <v>-3.0300000000000001E-2</v>
      </c>
      <c r="P1047">
        <v>38.318600000000004</v>
      </c>
      <c r="Q1047">
        <v>1.4138000000000002</v>
      </c>
      <c r="R1047">
        <v>31.323500000000003</v>
      </c>
      <c r="S1047">
        <v>23.473000000000003</v>
      </c>
      <c r="T1047">
        <v>2.3318000000000003</v>
      </c>
      <c r="U1047" t="s">
        <v>24</v>
      </c>
      <c r="V1047" t="s">
        <v>24</v>
      </c>
      <c r="W1047">
        <v>5</v>
      </c>
      <c r="X1047">
        <v>6</v>
      </c>
      <c r="Y1047">
        <v>6</v>
      </c>
      <c r="Z1047">
        <v>34.855400000000003</v>
      </c>
      <c r="AA1047">
        <v>10.563700000000001</v>
      </c>
      <c r="AB1047">
        <v>2.4390000000000001</v>
      </c>
    </row>
    <row r="1048" spans="1:28" x14ac:dyDescent="0.25">
      <c r="A1048">
        <v>10.460140000000001</v>
      </c>
      <c r="B1048">
        <v>4.1505999999999998</v>
      </c>
      <c r="C1048">
        <v>5.9300000000000005E-2</v>
      </c>
      <c r="D1048">
        <v>-2.2100000000000002E-2</v>
      </c>
      <c r="E1048">
        <v>2.0961000000000003</v>
      </c>
      <c r="F1048">
        <v>1.3982000000000001</v>
      </c>
      <c r="G1048">
        <v>0.1046</v>
      </c>
      <c r="H1048">
        <v>-5.3E-3</v>
      </c>
      <c r="I1048">
        <v>4.1463999999999999</v>
      </c>
      <c r="J1048">
        <v>-0.12670000000000001</v>
      </c>
      <c r="K1048">
        <v>4.1726000000000001</v>
      </c>
      <c r="L1048">
        <v>214.54000000000002</v>
      </c>
      <c r="M1048">
        <v>109.93860000000001</v>
      </c>
      <c r="N1048">
        <v>3.9318000000000004</v>
      </c>
      <c r="O1048">
        <v>-3.2199999999999999E-2</v>
      </c>
      <c r="P1048">
        <v>35.764000000000003</v>
      </c>
      <c r="Q1048">
        <v>1.5076000000000001</v>
      </c>
      <c r="R1048">
        <v>28.622400000000003</v>
      </c>
      <c r="S1048">
        <v>20.978899999999999</v>
      </c>
      <c r="T1048">
        <v>2.3724000000000003</v>
      </c>
      <c r="U1048" t="s">
        <v>24</v>
      </c>
      <c r="V1048" t="s">
        <v>24</v>
      </c>
      <c r="W1048">
        <v>5</v>
      </c>
      <c r="X1048">
        <v>6</v>
      </c>
      <c r="Y1048">
        <v>6</v>
      </c>
      <c r="Z1048">
        <v>34.449100000000001</v>
      </c>
      <c r="AA1048">
        <v>10.083500000000001</v>
      </c>
      <c r="AB1048">
        <v>2.3810000000000002</v>
      </c>
    </row>
    <row r="1049" spans="1:28" x14ac:dyDescent="0.25">
      <c r="A1049">
        <v>10.470140000000001</v>
      </c>
      <c r="B1049">
        <v>3.8814000000000002</v>
      </c>
      <c r="C1049">
        <v>5.9000000000000004E-2</v>
      </c>
      <c r="D1049">
        <v>-2.1299999999999999E-2</v>
      </c>
      <c r="E1049">
        <v>2.0708000000000002</v>
      </c>
      <c r="F1049">
        <v>1.4715</v>
      </c>
      <c r="G1049">
        <v>0.1047</v>
      </c>
      <c r="H1049">
        <v>-5.5000000000000005E-3</v>
      </c>
      <c r="I1049">
        <v>3.8774000000000002</v>
      </c>
      <c r="J1049">
        <v>-0.126</v>
      </c>
      <c r="K1049">
        <v>3.9027000000000003</v>
      </c>
      <c r="L1049">
        <v>214.74</v>
      </c>
      <c r="M1049">
        <v>110.0386</v>
      </c>
      <c r="N1049">
        <v>3.6626000000000003</v>
      </c>
      <c r="O1049">
        <v>-3.44E-2</v>
      </c>
      <c r="P1049">
        <v>33.285000000000004</v>
      </c>
      <c r="Q1049">
        <v>1.6121000000000001</v>
      </c>
      <c r="R1049">
        <v>25.819600000000001</v>
      </c>
      <c r="S1049">
        <v>18.390800000000002</v>
      </c>
      <c r="T1049">
        <v>2.4148000000000001</v>
      </c>
      <c r="U1049" t="s">
        <v>24</v>
      </c>
      <c r="V1049" t="s">
        <v>24</v>
      </c>
      <c r="W1049">
        <v>5</v>
      </c>
      <c r="X1049">
        <v>6</v>
      </c>
      <c r="Y1049">
        <v>6</v>
      </c>
      <c r="Z1049">
        <v>34.023299999999999</v>
      </c>
      <c r="AA1049">
        <v>9.6125000000000007</v>
      </c>
      <c r="AB1049">
        <v>2.3810000000000002</v>
      </c>
    </row>
    <row r="1050" spans="1:28" x14ac:dyDescent="0.25">
      <c r="A1050">
        <v>10.48014</v>
      </c>
      <c r="B1050">
        <v>3.5537000000000001</v>
      </c>
      <c r="C1050">
        <v>5.6300000000000003E-2</v>
      </c>
      <c r="D1050">
        <v>-2.0200000000000003E-2</v>
      </c>
      <c r="E1050">
        <v>2.1465000000000001</v>
      </c>
      <c r="F1050">
        <v>1.4671000000000001</v>
      </c>
      <c r="G1050">
        <v>0.1048</v>
      </c>
      <c r="H1050">
        <v>-5.7000000000000002E-3</v>
      </c>
      <c r="I1050">
        <v>3.5499000000000001</v>
      </c>
      <c r="J1050">
        <v>-0.12510000000000002</v>
      </c>
      <c r="K1050">
        <v>3.5740000000000003</v>
      </c>
      <c r="L1050">
        <v>214.94</v>
      </c>
      <c r="M1050">
        <v>110.13860000000001</v>
      </c>
      <c r="N1050">
        <v>3.3349000000000002</v>
      </c>
      <c r="O1050">
        <v>-3.7499999999999999E-2</v>
      </c>
      <c r="P1050">
        <v>30.279600000000002</v>
      </c>
      <c r="Q1050">
        <v>1.6880000000000002</v>
      </c>
      <c r="R1050">
        <v>22.139100000000003</v>
      </c>
      <c r="S1050">
        <v>14.9924</v>
      </c>
      <c r="T1050">
        <v>2.4598</v>
      </c>
      <c r="U1050" t="s">
        <v>24</v>
      </c>
      <c r="V1050" t="s">
        <v>24</v>
      </c>
      <c r="W1050">
        <v>5</v>
      </c>
      <c r="X1050">
        <v>6</v>
      </c>
      <c r="Y1050">
        <v>6</v>
      </c>
      <c r="Z1050">
        <v>33.458400000000005</v>
      </c>
      <c r="AA1050">
        <v>8.9859000000000009</v>
      </c>
      <c r="AB1050">
        <v>2.5</v>
      </c>
    </row>
    <row r="1051" spans="1:28" x14ac:dyDescent="0.25">
      <c r="A1051">
        <v>10.49014</v>
      </c>
      <c r="B1051">
        <v>3.2105000000000001</v>
      </c>
      <c r="C1051">
        <v>5.1500000000000004E-2</v>
      </c>
      <c r="D1051">
        <v>-1.8800000000000001E-2</v>
      </c>
      <c r="E1051">
        <v>2.0960000000000001</v>
      </c>
      <c r="F1051">
        <v>1.3814</v>
      </c>
      <c r="G1051">
        <v>0.10490000000000001</v>
      </c>
      <c r="H1051">
        <v>-5.8999999999999999E-3</v>
      </c>
      <c r="I1051">
        <v>3.2069000000000001</v>
      </c>
      <c r="J1051">
        <v>-0.1237</v>
      </c>
      <c r="K1051">
        <v>3.2293000000000003</v>
      </c>
      <c r="L1051">
        <v>215.14000000000001</v>
      </c>
      <c r="M1051">
        <v>110.23860000000001</v>
      </c>
      <c r="N1051">
        <v>2.9917000000000002</v>
      </c>
      <c r="O1051">
        <v>-4.1399999999999999E-2</v>
      </c>
      <c r="P1051">
        <v>27.1387</v>
      </c>
      <c r="Q1051">
        <v>1.7221000000000002</v>
      </c>
      <c r="R1051">
        <v>17.903200000000002</v>
      </c>
      <c r="S1051">
        <v>11.081000000000001</v>
      </c>
      <c r="T1051">
        <v>2.5034000000000001</v>
      </c>
      <c r="U1051" t="s">
        <v>24</v>
      </c>
      <c r="V1051" t="s">
        <v>24</v>
      </c>
      <c r="W1051">
        <v>5</v>
      </c>
      <c r="X1051">
        <v>5</v>
      </c>
      <c r="Y1051">
        <v>5</v>
      </c>
      <c r="Z1051">
        <v>32.799500000000002</v>
      </c>
      <c r="AA1051">
        <v>8.286900000000001</v>
      </c>
      <c r="AB1051">
        <v>2.4390000000000001</v>
      </c>
    </row>
    <row r="1052" spans="1:28" x14ac:dyDescent="0.25">
      <c r="A1052">
        <v>10.50014</v>
      </c>
      <c r="B1052">
        <v>3.0777000000000001</v>
      </c>
      <c r="C1052">
        <v>4.6700000000000005E-2</v>
      </c>
      <c r="D1052">
        <v>-1.7400000000000002E-2</v>
      </c>
      <c r="E1052">
        <v>2.0961000000000003</v>
      </c>
      <c r="F1052">
        <v>1.2952000000000001</v>
      </c>
      <c r="G1052">
        <v>0.10500000000000001</v>
      </c>
      <c r="H1052">
        <v>-5.7000000000000002E-3</v>
      </c>
      <c r="I1052">
        <v>3.0744000000000002</v>
      </c>
      <c r="J1052">
        <v>-0.12240000000000001</v>
      </c>
      <c r="K1052">
        <v>3.0952000000000002</v>
      </c>
      <c r="L1052">
        <v>215.34</v>
      </c>
      <c r="M1052">
        <v>110.3386</v>
      </c>
      <c r="N1052">
        <v>2.8591000000000002</v>
      </c>
      <c r="O1052">
        <v>-4.2800000000000005E-2</v>
      </c>
      <c r="P1052">
        <v>25.911900000000003</v>
      </c>
      <c r="Q1052">
        <v>1.635</v>
      </c>
      <c r="R1052">
        <v>16.130600000000001</v>
      </c>
      <c r="S1052">
        <v>9.4443000000000001</v>
      </c>
      <c r="T1052">
        <v>2.5068000000000001</v>
      </c>
      <c r="U1052" t="s">
        <v>24</v>
      </c>
      <c r="V1052" t="s">
        <v>24</v>
      </c>
      <c r="W1052">
        <v>5</v>
      </c>
      <c r="X1052">
        <v>5</v>
      </c>
      <c r="Y1052">
        <v>5</v>
      </c>
      <c r="Z1052">
        <v>32.519300000000001</v>
      </c>
      <c r="AA1052">
        <v>7.9573</v>
      </c>
      <c r="AB1052">
        <v>2.5</v>
      </c>
    </row>
    <row r="1053" spans="1:28" x14ac:dyDescent="0.25">
      <c r="A1053">
        <v>10.510149999999999</v>
      </c>
      <c r="B1053">
        <v>3.0268999999999999</v>
      </c>
      <c r="C1053">
        <v>4.4700000000000004E-2</v>
      </c>
      <c r="D1053">
        <v>-1.54E-2</v>
      </c>
      <c r="E1053">
        <v>2.0708000000000002</v>
      </c>
      <c r="F1053">
        <v>1.2725</v>
      </c>
      <c r="G1053">
        <v>0.1051</v>
      </c>
      <c r="H1053">
        <v>-5.1000000000000004E-3</v>
      </c>
      <c r="I1053">
        <v>3.024</v>
      </c>
      <c r="J1053">
        <v>-0.12050000000000001</v>
      </c>
      <c r="K1053">
        <v>3.0423</v>
      </c>
      <c r="L1053">
        <v>215.54000000000002</v>
      </c>
      <c r="M1053">
        <v>110.4385</v>
      </c>
      <c r="N1053">
        <v>2.8084000000000002</v>
      </c>
      <c r="O1053">
        <v>-4.2900000000000001E-2</v>
      </c>
      <c r="P1053">
        <v>25.429600000000001</v>
      </c>
      <c r="Q1053">
        <v>1.5912000000000002</v>
      </c>
      <c r="R1053">
        <v>15.418700000000001</v>
      </c>
      <c r="S1053">
        <v>8.786900000000001</v>
      </c>
      <c r="T1053">
        <v>2.5068000000000001</v>
      </c>
      <c r="U1053" t="s">
        <v>24</v>
      </c>
      <c r="V1053" t="s">
        <v>24</v>
      </c>
      <c r="W1053">
        <v>5</v>
      </c>
      <c r="X1053">
        <v>5</v>
      </c>
      <c r="Y1053">
        <v>5</v>
      </c>
      <c r="Z1053">
        <v>32.404600000000002</v>
      </c>
      <c r="AA1053">
        <v>7.8257000000000003</v>
      </c>
      <c r="AB1053">
        <v>2.3810000000000002</v>
      </c>
    </row>
    <row r="1054" spans="1:28" x14ac:dyDescent="0.25">
      <c r="A1054">
        <v>10.520149999999999</v>
      </c>
      <c r="B1054">
        <v>3.0392000000000001</v>
      </c>
      <c r="C1054">
        <v>4.3700000000000003E-2</v>
      </c>
      <c r="D1054">
        <v>-1.2800000000000001E-2</v>
      </c>
      <c r="E1054">
        <v>2.0707</v>
      </c>
      <c r="F1054">
        <v>1.2902</v>
      </c>
      <c r="G1054">
        <v>0.1052</v>
      </c>
      <c r="H1054">
        <v>-4.2000000000000006E-3</v>
      </c>
      <c r="I1054">
        <v>3.0367999999999999</v>
      </c>
      <c r="J1054">
        <v>-0.11800000000000001</v>
      </c>
      <c r="K1054">
        <v>3.052</v>
      </c>
      <c r="L1054">
        <v>215.74</v>
      </c>
      <c r="M1054">
        <v>110.5385</v>
      </c>
      <c r="N1054">
        <v>2.8210000000000002</v>
      </c>
      <c r="O1054">
        <v>-4.1800000000000004E-2</v>
      </c>
      <c r="P1054">
        <v>25.520600000000002</v>
      </c>
      <c r="Q1054">
        <v>1.5504</v>
      </c>
      <c r="R1054">
        <v>15.566400000000002</v>
      </c>
      <c r="S1054">
        <v>8.9233000000000011</v>
      </c>
      <c r="T1054">
        <v>2.4992000000000001</v>
      </c>
      <c r="U1054" t="s">
        <v>24</v>
      </c>
      <c r="V1054" t="s">
        <v>24</v>
      </c>
      <c r="W1054">
        <v>5</v>
      </c>
      <c r="X1054">
        <v>5</v>
      </c>
      <c r="Y1054">
        <v>5</v>
      </c>
      <c r="Z1054">
        <v>32.425200000000004</v>
      </c>
      <c r="AA1054">
        <v>7.8289</v>
      </c>
      <c r="AB1054">
        <v>2.3810000000000002</v>
      </c>
    </row>
    <row r="1055" spans="1:28" x14ac:dyDescent="0.25">
      <c r="A1055">
        <v>10.530150000000001</v>
      </c>
      <c r="B1055">
        <v>3.0515000000000003</v>
      </c>
      <c r="C1055">
        <v>4.36E-2</v>
      </c>
      <c r="D1055">
        <v>-9.6000000000000009E-3</v>
      </c>
      <c r="E1055">
        <v>2.0708000000000002</v>
      </c>
      <c r="F1055">
        <v>1.3402000000000001</v>
      </c>
      <c r="G1055">
        <v>0.1053</v>
      </c>
      <c r="H1055">
        <v>-3.1000000000000003E-3</v>
      </c>
      <c r="I1055">
        <v>3.0497000000000001</v>
      </c>
      <c r="J1055">
        <v>-0.1149</v>
      </c>
      <c r="K1055">
        <v>3.0611000000000002</v>
      </c>
      <c r="L1055">
        <v>215.94</v>
      </c>
      <c r="M1055">
        <v>110.63850000000001</v>
      </c>
      <c r="N1055">
        <v>2.8337000000000003</v>
      </c>
      <c r="O1055">
        <v>-4.0600000000000004E-2</v>
      </c>
      <c r="P1055">
        <v>25.612500000000001</v>
      </c>
      <c r="Q1055">
        <v>1.5385</v>
      </c>
      <c r="R1055">
        <v>15.7134</v>
      </c>
      <c r="S1055">
        <v>9.0591000000000008</v>
      </c>
      <c r="T1055">
        <v>2.496</v>
      </c>
      <c r="U1055" t="s">
        <v>24</v>
      </c>
      <c r="V1055" t="s">
        <v>24</v>
      </c>
      <c r="W1055">
        <v>5</v>
      </c>
      <c r="X1055">
        <v>5</v>
      </c>
      <c r="Y1055">
        <v>5</v>
      </c>
      <c r="Z1055">
        <v>32.445700000000002</v>
      </c>
      <c r="AA1055">
        <v>7.8488000000000007</v>
      </c>
      <c r="AB1055">
        <v>2.4390000000000001</v>
      </c>
    </row>
    <row r="1056" spans="1:28" x14ac:dyDescent="0.25">
      <c r="A1056">
        <v>10.540150000000001</v>
      </c>
      <c r="B1056">
        <v>3.3821000000000003</v>
      </c>
      <c r="C1056">
        <v>4.5400000000000003E-2</v>
      </c>
      <c r="D1056">
        <v>-7.8000000000000005E-3</v>
      </c>
      <c r="E1056">
        <v>2.0708000000000002</v>
      </c>
      <c r="F1056">
        <v>1.4628000000000001</v>
      </c>
      <c r="G1056">
        <v>0.10540000000000001</v>
      </c>
      <c r="H1056">
        <v>-2.3E-3</v>
      </c>
      <c r="I1056">
        <v>3.3806000000000003</v>
      </c>
      <c r="J1056">
        <v>-0.11320000000000001</v>
      </c>
      <c r="K1056">
        <v>3.3899000000000004</v>
      </c>
      <c r="L1056">
        <v>216.14000000000001</v>
      </c>
      <c r="M1056">
        <v>110.7385</v>
      </c>
      <c r="N1056">
        <v>3.1645000000000003</v>
      </c>
      <c r="O1056">
        <v>-3.5799999999999998E-2</v>
      </c>
      <c r="P1056">
        <v>28.5761</v>
      </c>
      <c r="Q1056">
        <v>1.4362000000000001</v>
      </c>
      <c r="R1056">
        <v>19.961000000000002</v>
      </c>
      <c r="S1056">
        <v>12.981200000000001</v>
      </c>
      <c r="T1056">
        <v>2.4399000000000002</v>
      </c>
      <c r="U1056" t="s">
        <v>24</v>
      </c>
      <c r="V1056" t="s">
        <v>24</v>
      </c>
      <c r="W1056">
        <v>5</v>
      </c>
      <c r="X1056">
        <v>5</v>
      </c>
      <c r="Y1056">
        <v>5</v>
      </c>
      <c r="Z1056">
        <v>33.106500000000004</v>
      </c>
      <c r="AA1056">
        <v>8.4731000000000005</v>
      </c>
      <c r="AB1056">
        <v>2.3810000000000002</v>
      </c>
    </row>
    <row r="1057" spans="1:28" x14ac:dyDescent="0.25">
      <c r="A1057">
        <v>10.55015</v>
      </c>
      <c r="B1057">
        <v>3.9555000000000002</v>
      </c>
      <c r="C1057">
        <v>4.7300000000000002E-2</v>
      </c>
      <c r="D1057">
        <v>-6.0000000000000001E-3</v>
      </c>
      <c r="E1057">
        <v>2.0708000000000002</v>
      </c>
      <c r="F1057">
        <v>1.5957000000000001</v>
      </c>
      <c r="G1057">
        <v>0.10550000000000001</v>
      </c>
      <c r="H1057">
        <v>-1.5E-3</v>
      </c>
      <c r="I1057">
        <v>3.9544000000000001</v>
      </c>
      <c r="J1057">
        <v>-0.1115</v>
      </c>
      <c r="K1057">
        <v>3.9615</v>
      </c>
      <c r="L1057">
        <v>216.34</v>
      </c>
      <c r="M1057">
        <v>110.83850000000001</v>
      </c>
      <c r="N1057">
        <v>3.738</v>
      </c>
      <c r="O1057">
        <v>-2.98E-2</v>
      </c>
      <c r="P1057">
        <v>33.725200000000001</v>
      </c>
      <c r="Q1057">
        <v>1.2653000000000001</v>
      </c>
      <c r="R1057">
        <v>26.4391</v>
      </c>
      <c r="S1057">
        <v>18.962900000000001</v>
      </c>
      <c r="T1057">
        <v>2.3494000000000002</v>
      </c>
      <c r="U1057" t="s">
        <v>24</v>
      </c>
      <c r="V1057" t="s">
        <v>24</v>
      </c>
      <c r="W1057">
        <v>5</v>
      </c>
      <c r="X1057">
        <v>6</v>
      </c>
      <c r="Y1057">
        <v>6</v>
      </c>
      <c r="Z1057">
        <v>34.096699999999998</v>
      </c>
      <c r="AA1057">
        <v>9.5114999999999998</v>
      </c>
      <c r="AB1057">
        <v>2.3810000000000002</v>
      </c>
    </row>
    <row r="1058" spans="1:28" x14ac:dyDescent="0.25">
      <c r="A1058">
        <v>10.56015</v>
      </c>
      <c r="B1058">
        <v>3.4484000000000004</v>
      </c>
      <c r="C1058">
        <v>4.7500000000000001E-2</v>
      </c>
      <c r="D1058">
        <v>4.4000000000000003E-3</v>
      </c>
      <c r="E1058">
        <v>2.0455000000000001</v>
      </c>
      <c r="F1058">
        <v>1.6734</v>
      </c>
      <c r="G1058">
        <v>0.1056</v>
      </c>
      <c r="H1058">
        <v>1.3000000000000002E-3</v>
      </c>
      <c r="I1058">
        <v>3.4493</v>
      </c>
      <c r="J1058">
        <v>-0.1012</v>
      </c>
      <c r="K1058">
        <v>3.444</v>
      </c>
      <c r="L1058">
        <v>216.54000000000002</v>
      </c>
      <c r="M1058">
        <v>110.9385</v>
      </c>
      <c r="N1058">
        <v>3.2327000000000004</v>
      </c>
      <c r="O1058">
        <v>-3.1300000000000001E-2</v>
      </c>
      <c r="P1058">
        <v>29.139700000000001</v>
      </c>
      <c r="Q1058">
        <v>1.4688000000000001</v>
      </c>
      <c r="R1058">
        <v>20.7256</v>
      </c>
      <c r="S1058">
        <v>13.687200000000001</v>
      </c>
      <c r="T1058">
        <v>2.4384000000000001</v>
      </c>
      <c r="U1058" t="s">
        <v>24</v>
      </c>
      <c r="V1058" t="s">
        <v>24</v>
      </c>
      <c r="W1058">
        <v>5</v>
      </c>
      <c r="X1058">
        <v>5</v>
      </c>
      <c r="Y1058">
        <v>5</v>
      </c>
      <c r="Z1058">
        <v>33.2196</v>
      </c>
      <c r="AA1058">
        <v>8.6334</v>
      </c>
      <c r="AB1058">
        <v>2.4390000000000001</v>
      </c>
    </row>
    <row r="1059" spans="1:28" x14ac:dyDescent="0.25">
      <c r="A1059">
        <v>10.57015</v>
      </c>
      <c r="B1059">
        <v>3.4484000000000004</v>
      </c>
      <c r="C1059">
        <v>5.11E-2</v>
      </c>
      <c r="D1059">
        <v>-8.2000000000000007E-3</v>
      </c>
      <c r="E1059">
        <v>2.1217999999999999</v>
      </c>
      <c r="F1059">
        <v>1.8778000000000001</v>
      </c>
      <c r="G1059">
        <v>0.1057</v>
      </c>
      <c r="H1059">
        <v>-2.4000000000000002E-3</v>
      </c>
      <c r="I1059">
        <v>3.4469000000000003</v>
      </c>
      <c r="J1059">
        <v>-0.1139</v>
      </c>
      <c r="K1059">
        <v>3.4566000000000003</v>
      </c>
      <c r="L1059">
        <v>216.74</v>
      </c>
      <c r="M1059">
        <v>111.0385</v>
      </c>
      <c r="N1059">
        <v>3.2301000000000002</v>
      </c>
      <c r="O1059">
        <v>-3.5300000000000005E-2</v>
      </c>
      <c r="P1059">
        <v>29.09</v>
      </c>
      <c r="Q1059">
        <v>1.5812000000000002</v>
      </c>
      <c r="R1059">
        <v>20.705000000000002</v>
      </c>
      <c r="S1059">
        <v>13.668200000000001</v>
      </c>
      <c r="T1059">
        <v>2.4574000000000003</v>
      </c>
      <c r="U1059" t="s">
        <v>24</v>
      </c>
      <c r="V1059" t="s">
        <v>24</v>
      </c>
      <c r="W1059">
        <v>5</v>
      </c>
      <c r="X1059">
        <v>5</v>
      </c>
      <c r="Y1059">
        <v>5</v>
      </c>
      <c r="Z1059">
        <v>33.213799999999999</v>
      </c>
      <c r="AA1059">
        <v>8.7097999999999995</v>
      </c>
      <c r="AB1059">
        <v>2.5</v>
      </c>
    </row>
    <row r="1060" spans="1:28" x14ac:dyDescent="0.25">
      <c r="A1060">
        <v>10.58015</v>
      </c>
      <c r="B1060">
        <v>2.8438000000000003</v>
      </c>
      <c r="C1060">
        <v>5.16E-2</v>
      </c>
      <c r="D1060">
        <v>-1.46E-2</v>
      </c>
      <c r="E1060">
        <v>2.0712999999999999</v>
      </c>
      <c r="F1060">
        <v>1.9804000000000002</v>
      </c>
      <c r="G1060">
        <v>0.10580000000000001</v>
      </c>
      <c r="H1060">
        <v>-5.1000000000000004E-3</v>
      </c>
      <c r="I1060">
        <v>2.8410000000000002</v>
      </c>
      <c r="J1060">
        <v>-0.12040000000000001</v>
      </c>
      <c r="K1060">
        <v>2.8584000000000001</v>
      </c>
      <c r="L1060">
        <v>216.94</v>
      </c>
      <c r="M1060">
        <v>111.13850000000001</v>
      </c>
      <c r="N1060">
        <v>2.6240000000000001</v>
      </c>
      <c r="O1060">
        <v>-4.5900000000000003E-2</v>
      </c>
      <c r="P1060">
        <v>23.610600000000002</v>
      </c>
      <c r="Q1060">
        <v>1.9677</v>
      </c>
      <c r="R1060" t="s">
        <v>24</v>
      </c>
      <c r="S1060" t="s">
        <v>24</v>
      </c>
      <c r="T1060">
        <v>2.5863</v>
      </c>
      <c r="U1060">
        <v>218.9023</v>
      </c>
      <c r="V1060">
        <v>131.34139999999999</v>
      </c>
      <c r="W1060">
        <v>4</v>
      </c>
      <c r="X1060">
        <v>5</v>
      </c>
      <c r="Y1060">
        <v>4</v>
      </c>
      <c r="Z1060" t="s">
        <v>24</v>
      </c>
      <c r="AA1060">
        <v>7.6426000000000007</v>
      </c>
      <c r="AB1060">
        <v>2.5</v>
      </c>
    </row>
    <row r="1061" spans="1:28" x14ac:dyDescent="0.25">
      <c r="A1061">
        <v>10.59015</v>
      </c>
      <c r="B1061">
        <v>2.3717999999999999</v>
      </c>
      <c r="C1061">
        <v>5.1800000000000006E-2</v>
      </c>
      <c r="D1061">
        <v>-1.8800000000000001E-2</v>
      </c>
      <c r="E1061">
        <v>2.0972</v>
      </c>
      <c r="F1061">
        <v>2.0758000000000001</v>
      </c>
      <c r="G1061">
        <v>0.10590000000000001</v>
      </c>
      <c r="H1061">
        <v>-7.9000000000000008E-3</v>
      </c>
      <c r="I1061">
        <v>2.3682000000000003</v>
      </c>
      <c r="J1061">
        <v>-0.12470000000000001</v>
      </c>
      <c r="K1061">
        <v>2.3906000000000001</v>
      </c>
      <c r="L1061">
        <v>217.13000000000002</v>
      </c>
      <c r="M1061">
        <v>111.22850000000001</v>
      </c>
      <c r="N1061">
        <v>2.1510000000000002</v>
      </c>
      <c r="O1061">
        <v>-5.8000000000000003E-2</v>
      </c>
      <c r="P1061">
        <v>19.339000000000002</v>
      </c>
      <c r="Q1061">
        <v>2.4074</v>
      </c>
      <c r="R1061" t="s">
        <v>24</v>
      </c>
      <c r="S1061" t="s">
        <v>24</v>
      </c>
      <c r="T1061">
        <v>2.7079</v>
      </c>
      <c r="U1061">
        <v>179.5523</v>
      </c>
      <c r="V1061">
        <v>107.73140000000001</v>
      </c>
      <c r="W1061">
        <v>4</v>
      </c>
      <c r="X1061">
        <v>5</v>
      </c>
      <c r="Y1061">
        <v>4</v>
      </c>
      <c r="Z1061" t="s">
        <v>24</v>
      </c>
      <c r="AA1061">
        <v>6.7838000000000003</v>
      </c>
      <c r="AB1061">
        <v>2.5</v>
      </c>
    </row>
    <row r="1062" spans="1:28" x14ac:dyDescent="0.25">
      <c r="A1062">
        <v>10.600149999999999</v>
      </c>
      <c r="B1062">
        <v>1.9817</v>
      </c>
      <c r="C1062">
        <v>4.99E-2</v>
      </c>
      <c r="D1062">
        <v>-2.2700000000000001E-2</v>
      </c>
      <c r="E1062">
        <v>2.0972</v>
      </c>
      <c r="F1062">
        <v>2.0771000000000002</v>
      </c>
      <c r="G1062">
        <v>0.10600000000000001</v>
      </c>
      <c r="H1062">
        <v>-1.14E-2</v>
      </c>
      <c r="I1062">
        <v>1.9774</v>
      </c>
      <c r="J1062">
        <v>-0.12870000000000001</v>
      </c>
      <c r="K1062">
        <v>2.0043000000000002</v>
      </c>
      <c r="L1062">
        <v>217.32000000000002</v>
      </c>
      <c r="M1062">
        <v>111.3185</v>
      </c>
      <c r="N1062">
        <v>1.76</v>
      </c>
      <c r="O1062">
        <v>-7.3099999999999998E-2</v>
      </c>
      <c r="P1062">
        <v>15.8109</v>
      </c>
      <c r="Q1062">
        <v>2.8374000000000001</v>
      </c>
      <c r="R1062" t="s">
        <v>24</v>
      </c>
      <c r="S1062" t="s">
        <v>24</v>
      </c>
      <c r="T1062">
        <v>2.8207</v>
      </c>
      <c r="U1062">
        <v>147.02880000000002</v>
      </c>
      <c r="V1062">
        <v>88.217300000000009</v>
      </c>
      <c r="W1062">
        <v>4</v>
      </c>
      <c r="X1062">
        <v>5</v>
      </c>
      <c r="Y1062">
        <v>4</v>
      </c>
      <c r="Z1062" t="s">
        <v>24</v>
      </c>
      <c r="AA1062">
        <v>6.0272000000000006</v>
      </c>
      <c r="AB1062">
        <v>2.3810000000000002</v>
      </c>
    </row>
    <row r="1063" spans="1:28" x14ac:dyDescent="0.25">
      <c r="A1063">
        <v>10.610150000000001</v>
      </c>
      <c r="B1063">
        <v>1.6969000000000001</v>
      </c>
      <c r="C1063">
        <v>4.8100000000000004E-2</v>
      </c>
      <c r="D1063">
        <v>-2.1899999999999999E-2</v>
      </c>
      <c r="E1063">
        <v>2.1224000000000003</v>
      </c>
      <c r="F1063">
        <v>1.9643000000000002</v>
      </c>
      <c r="G1063">
        <v>0.1061</v>
      </c>
      <c r="H1063">
        <v>-1.29E-2</v>
      </c>
      <c r="I1063">
        <v>1.6927000000000001</v>
      </c>
      <c r="J1063">
        <v>-0.128</v>
      </c>
      <c r="K1063">
        <v>1.7188000000000001</v>
      </c>
      <c r="L1063">
        <v>217.52</v>
      </c>
      <c r="M1063">
        <v>111.41850000000001</v>
      </c>
      <c r="N1063">
        <v>1.4752000000000001</v>
      </c>
      <c r="O1063">
        <v>-8.6699999999999999E-2</v>
      </c>
      <c r="P1063">
        <v>13.240400000000001</v>
      </c>
      <c r="Q1063">
        <v>3.2601</v>
      </c>
      <c r="R1063" t="s">
        <v>24</v>
      </c>
      <c r="S1063" t="s">
        <v>24</v>
      </c>
      <c r="T1063">
        <v>2.9185000000000003</v>
      </c>
      <c r="U1063">
        <v>123.28160000000001</v>
      </c>
      <c r="V1063">
        <v>73.969000000000008</v>
      </c>
      <c r="W1063">
        <v>3</v>
      </c>
      <c r="X1063">
        <v>4</v>
      </c>
      <c r="Y1063">
        <v>4</v>
      </c>
      <c r="Z1063" t="s">
        <v>24</v>
      </c>
      <c r="AA1063">
        <v>5.4613000000000005</v>
      </c>
      <c r="AB1063">
        <v>2.3810000000000002</v>
      </c>
    </row>
    <row r="1064" spans="1:28" x14ac:dyDescent="0.25">
      <c r="A1064">
        <v>10.620150000000001</v>
      </c>
      <c r="B1064">
        <v>1.5628</v>
      </c>
      <c r="C1064">
        <v>3.9600000000000003E-2</v>
      </c>
      <c r="D1064">
        <v>-1.9400000000000001E-2</v>
      </c>
      <c r="E1064">
        <v>2.1234000000000002</v>
      </c>
      <c r="F1064">
        <v>1.5396000000000001</v>
      </c>
      <c r="G1064">
        <v>0.1062</v>
      </c>
      <c r="H1064">
        <v>-1.2400000000000001E-2</v>
      </c>
      <c r="I1064">
        <v>1.5591000000000002</v>
      </c>
      <c r="J1064">
        <v>-0.12560000000000002</v>
      </c>
      <c r="K1064">
        <v>1.5823</v>
      </c>
      <c r="L1064">
        <v>217.72</v>
      </c>
      <c r="M1064">
        <v>111.5185</v>
      </c>
      <c r="N1064">
        <v>1.3414000000000001</v>
      </c>
      <c r="O1064">
        <v>-9.3700000000000006E-2</v>
      </c>
      <c r="P1064">
        <v>12.028400000000001</v>
      </c>
      <c r="Q1064">
        <v>2.9559000000000002</v>
      </c>
      <c r="R1064" t="s">
        <v>24</v>
      </c>
      <c r="S1064" t="s">
        <v>24</v>
      </c>
      <c r="T1064">
        <v>2.9274</v>
      </c>
      <c r="U1064">
        <v>112.0904</v>
      </c>
      <c r="V1064">
        <v>67.254199999999997</v>
      </c>
      <c r="W1064">
        <v>3</v>
      </c>
      <c r="X1064">
        <v>4</v>
      </c>
      <c r="Y1064">
        <v>4</v>
      </c>
      <c r="Z1064" t="s">
        <v>24</v>
      </c>
      <c r="AA1064">
        <v>5.0564</v>
      </c>
      <c r="AB1064">
        <v>2.4390000000000001</v>
      </c>
    </row>
    <row r="1065" spans="1:28" x14ac:dyDescent="0.25">
      <c r="A1065">
        <v>10.63015</v>
      </c>
      <c r="B1065">
        <v>1.5495000000000001</v>
      </c>
      <c r="C1065">
        <v>3.5500000000000004E-2</v>
      </c>
      <c r="D1065">
        <v>-1.72E-2</v>
      </c>
      <c r="E1065">
        <v>2.0972</v>
      </c>
      <c r="F1065">
        <v>1.2327000000000001</v>
      </c>
      <c r="G1065">
        <v>0.10630000000000001</v>
      </c>
      <c r="H1065">
        <v>-1.11E-2</v>
      </c>
      <c r="I1065">
        <v>1.5462</v>
      </c>
      <c r="J1065">
        <v>-0.12350000000000001</v>
      </c>
      <c r="K1065">
        <v>1.5667</v>
      </c>
      <c r="L1065">
        <v>217.92000000000002</v>
      </c>
      <c r="M1065">
        <v>111.61850000000001</v>
      </c>
      <c r="N1065">
        <v>1.3283</v>
      </c>
      <c r="O1065">
        <v>-9.2999999999999999E-2</v>
      </c>
      <c r="P1065">
        <v>11.9</v>
      </c>
      <c r="Q1065">
        <v>2.6718000000000002</v>
      </c>
      <c r="R1065" t="s">
        <v>24</v>
      </c>
      <c r="S1065" t="s">
        <v>24</v>
      </c>
      <c r="T1065">
        <v>2.9061000000000003</v>
      </c>
      <c r="U1065">
        <v>110.96130000000001</v>
      </c>
      <c r="V1065">
        <v>66.576800000000006</v>
      </c>
      <c r="W1065">
        <v>3</v>
      </c>
      <c r="X1065">
        <v>4</v>
      </c>
      <c r="Y1065">
        <v>4</v>
      </c>
      <c r="Z1065" t="s">
        <v>24</v>
      </c>
      <c r="AA1065">
        <v>4.9503000000000004</v>
      </c>
      <c r="AB1065">
        <v>2.5</v>
      </c>
    </row>
    <row r="1066" spans="1:28" x14ac:dyDescent="0.25">
      <c r="A1066">
        <v>10.64015</v>
      </c>
      <c r="B1066">
        <v>1.5627</v>
      </c>
      <c r="C1066">
        <v>3.4200000000000001E-2</v>
      </c>
      <c r="D1066">
        <v>-1.6E-2</v>
      </c>
      <c r="E1066">
        <v>2.0972</v>
      </c>
      <c r="F1066">
        <v>1.0444</v>
      </c>
      <c r="G1066">
        <v>0.10640000000000001</v>
      </c>
      <c r="H1066">
        <v>-1.03E-2</v>
      </c>
      <c r="I1066">
        <v>1.5597000000000001</v>
      </c>
      <c r="J1066">
        <v>-0.12240000000000001</v>
      </c>
      <c r="K1066">
        <v>1.5787</v>
      </c>
      <c r="L1066">
        <v>218.12</v>
      </c>
      <c r="M1066">
        <v>111.71850000000001</v>
      </c>
      <c r="N1066">
        <v>1.3415000000000001</v>
      </c>
      <c r="O1066">
        <v>-9.1300000000000006E-2</v>
      </c>
      <c r="P1066">
        <v>12.0083</v>
      </c>
      <c r="Q1066">
        <v>2.5496000000000003</v>
      </c>
      <c r="R1066" t="s">
        <v>24</v>
      </c>
      <c r="S1066" t="s">
        <v>24</v>
      </c>
      <c r="T1066">
        <v>2.8914</v>
      </c>
      <c r="U1066">
        <v>112.04940000000001</v>
      </c>
      <c r="V1066">
        <v>67.229700000000008</v>
      </c>
      <c r="W1066">
        <v>3</v>
      </c>
      <c r="X1066">
        <v>4</v>
      </c>
      <c r="Y1066">
        <v>4</v>
      </c>
      <c r="Z1066" t="s">
        <v>24</v>
      </c>
      <c r="AA1066">
        <v>4.9496000000000002</v>
      </c>
      <c r="AB1066">
        <v>2.3810000000000002</v>
      </c>
    </row>
    <row r="1067" spans="1:28" x14ac:dyDescent="0.25">
      <c r="A1067">
        <v>10.65015</v>
      </c>
      <c r="B1067">
        <v>1.5760000000000001</v>
      </c>
      <c r="C1067">
        <v>3.2899999999999999E-2</v>
      </c>
      <c r="D1067">
        <v>-1.3600000000000001E-2</v>
      </c>
      <c r="E1067">
        <v>2.0972</v>
      </c>
      <c r="F1067">
        <v>0.87990000000000002</v>
      </c>
      <c r="G1067">
        <v>0.10650000000000001</v>
      </c>
      <c r="H1067">
        <v>-8.6E-3</v>
      </c>
      <c r="I1067">
        <v>1.5734000000000001</v>
      </c>
      <c r="J1067">
        <v>-0.12010000000000001</v>
      </c>
      <c r="K1067">
        <v>1.5896000000000001</v>
      </c>
      <c r="L1067">
        <v>218.32000000000002</v>
      </c>
      <c r="M1067">
        <v>111.8185</v>
      </c>
      <c r="N1067">
        <v>1.3551</v>
      </c>
      <c r="O1067">
        <v>-8.8599999999999998E-2</v>
      </c>
      <c r="P1067">
        <v>12.118400000000001</v>
      </c>
      <c r="Q1067">
        <v>2.4293</v>
      </c>
      <c r="R1067" t="s">
        <v>24</v>
      </c>
      <c r="S1067" t="s">
        <v>24</v>
      </c>
      <c r="T1067">
        <v>2.8763000000000001</v>
      </c>
      <c r="U1067">
        <v>113.1375</v>
      </c>
      <c r="V1067">
        <v>67.882500000000007</v>
      </c>
      <c r="W1067">
        <v>4</v>
      </c>
      <c r="X1067">
        <v>4</v>
      </c>
      <c r="Y1067">
        <v>4</v>
      </c>
      <c r="Z1067" t="s">
        <v>24</v>
      </c>
      <c r="AA1067">
        <v>4.9480000000000004</v>
      </c>
      <c r="AB1067">
        <v>2.3810000000000002</v>
      </c>
    </row>
    <row r="1068" spans="1:28" x14ac:dyDescent="0.25">
      <c r="A1068">
        <v>10.66015</v>
      </c>
      <c r="B1068">
        <v>1.8763000000000001</v>
      </c>
      <c r="C1068">
        <v>3.3100000000000004E-2</v>
      </c>
      <c r="D1068">
        <v>-1.0400000000000001E-2</v>
      </c>
      <c r="E1068">
        <v>2.0707</v>
      </c>
      <c r="F1068">
        <v>0.78439999999999999</v>
      </c>
      <c r="G1068">
        <v>0.1066</v>
      </c>
      <c r="H1068">
        <v>-5.5000000000000005E-3</v>
      </c>
      <c r="I1068">
        <v>1.8744000000000001</v>
      </c>
      <c r="J1068">
        <v>-0.11700000000000001</v>
      </c>
      <c r="K1068">
        <v>1.8868</v>
      </c>
      <c r="L1068">
        <v>218.52</v>
      </c>
      <c r="M1068">
        <v>111.91850000000001</v>
      </c>
      <c r="N1068">
        <v>1.6558000000000002</v>
      </c>
      <c r="O1068">
        <v>-7.0699999999999999E-2</v>
      </c>
      <c r="P1068">
        <v>14.795100000000001</v>
      </c>
      <c r="Q1068">
        <v>2.0009999999999999</v>
      </c>
      <c r="R1068" t="s">
        <v>24</v>
      </c>
      <c r="S1068" t="s">
        <v>24</v>
      </c>
      <c r="T1068">
        <v>2.7575000000000003</v>
      </c>
      <c r="U1068">
        <v>138.15180000000001</v>
      </c>
      <c r="V1068">
        <v>82.891100000000009</v>
      </c>
      <c r="W1068">
        <v>4</v>
      </c>
      <c r="X1068">
        <v>5</v>
      </c>
      <c r="Y1068">
        <v>4</v>
      </c>
      <c r="Z1068" t="s">
        <v>24</v>
      </c>
      <c r="AA1068">
        <v>5.5110999999999999</v>
      </c>
      <c r="AB1068">
        <v>2.4390000000000001</v>
      </c>
    </row>
    <row r="1069" spans="1:28" x14ac:dyDescent="0.25">
      <c r="A1069">
        <v>10.67015</v>
      </c>
      <c r="B1069">
        <v>3.9555000000000002</v>
      </c>
      <c r="C1069">
        <v>3.2899999999999999E-2</v>
      </c>
      <c r="D1069">
        <v>-2.2000000000000001E-3</v>
      </c>
      <c r="E1069">
        <v>2.0960000000000001</v>
      </c>
      <c r="F1069">
        <v>0.70020000000000004</v>
      </c>
      <c r="G1069">
        <v>0.1067</v>
      </c>
      <c r="H1069">
        <v>-6.0000000000000006E-4</v>
      </c>
      <c r="I1069">
        <v>3.9551000000000003</v>
      </c>
      <c r="J1069">
        <v>-0.10890000000000001</v>
      </c>
      <c r="K1069">
        <v>3.9577</v>
      </c>
      <c r="L1069">
        <v>218.72</v>
      </c>
      <c r="M1069">
        <v>112.0185</v>
      </c>
      <c r="N1069">
        <v>3.7364000000000002</v>
      </c>
      <c r="O1069">
        <v>-2.9100000000000001E-2</v>
      </c>
      <c r="P1069">
        <v>33.355200000000004</v>
      </c>
      <c r="Q1069">
        <v>0.87980000000000003</v>
      </c>
      <c r="R1069">
        <v>26.197500000000002</v>
      </c>
      <c r="S1069">
        <v>18.739699999999999</v>
      </c>
      <c r="T1069">
        <v>2.2685</v>
      </c>
      <c r="U1069" t="s">
        <v>24</v>
      </c>
      <c r="V1069" t="s">
        <v>24</v>
      </c>
      <c r="W1069">
        <v>5</v>
      </c>
      <c r="X1069">
        <v>6</v>
      </c>
      <c r="Y1069">
        <v>6</v>
      </c>
      <c r="Z1069">
        <v>34.030100000000004</v>
      </c>
      <c r="AA1069">
        <v>9.1813000000000002</v>
      </c>
      <c r="AB1069">
        <v>2.3810000000000002</v>
      </c>
    </row>
    <row r="1070" spans="1:28" x14ac:dyDescent="0.25">
      <c r="A1070">
        <v>10.680149999999999</v>
      </c>
      <c r="B1070">
        <v>5.6055999999999999</v>
      </c>
      <c r="C1070">
        <v>3.2600000000000004E-2</v>
      </c>
      <c r="D1070">
        <v>3.0000000000000001E-3</v>
      </c>
      <c r="E1070">
        <v>2.0455000000000001</v>
      </c>
      <c r="F1070">
        <v>0.63300000000000001</v>
      </c>
      <c r="G1070">
        <v>0.10680000000000001</v>
      </c>
      <c r="H1070">
        <v>5.0000000000000001E-4</v>
      </c>
      <c r="I1070">
        <v>5.6062000000000003</v>
      </c>
      <c r="J1070">
        <v>-0.1038</v>
      </c>
      <c r="K1070">
        <v>5.6026000000000007</v>
      </c>
      <c r="L1070">
        <v>218.92000000000002</v>
      </c>
      <c r="M1070">
        <v>112.11850000000001</v>
      </c>
      <c r="N1070">
        <v>5.3873000000000006</v>
      </c>
      <c r="O1070">
        <v>-1.9300000000000001E-2</v>
      </c>
      <c r="P1070">
        <v>48.049800000000005</v>
      </c>
      <c r="Q1070">
        <v>0.60540000000000005</v>
      </c>
      <c r="R1070">
        <v>40.644100000000002</v>
      </c>
      <c r="S1070">
        <v>32.0794</v>
      </c>
      <c r="T1070">
        <v>2.0499000000000001</v>
      </c>
      <c r="U1070" t="s">
        <v>24</v>
      </c>
      <c r="V1070" t="s">
        <v>24</v>
      </c>
      <c r="W1070">
        <v>6</v>
      </c>
      <c r="X1070">
        <v>6</v>
      </c>
      <c r="Y1070">
        <v>6</v>
      </c>
      <c r="Z1070">
        <v>36.163600000000002</v>
      </c>
      <c r="AA1070">
        <v>11.896100000000001</v>
      </c>
      <c r="AB1070">
        <v>2.3810000000000002</v>
      </c>
    </row>
    <row r="1071" spans="1:28" x14ac:dyDescent="0.25">
      <c r="A1071">
        <v>10.690149999999999</v>
      </c>
      <c r="B1071">
        <v>7.3961000000000006</v>
      </c>
      <c r="C1071">
        <v>3.2300000000000002E-2</v>
      </c>
      <c r="D1071">
        <v>4.4000000000000003E-3</v>
      </c>
      <c r="E1071">
        <v>2.0207999999999999</v>
      </c>
      <c r="F1071">
        <v>0.57479999999999998</v>
      </c>
      <c r="G1071">
        <v>0.10690000000000001</v>
      </c>
      <c r="H1071">
        <v>6.0000000000000006E-4</v>
      </c>
      <c r="I1071">
        <v>7.3970000000000002</v>
      </c>
      <c r="J1071">
        <v>-0.10250000000000001</v>
      </c>
      <c r="K1071">
        <v>7.3917000000000002</v>
      </c>
      <c r="L1071">
        <v>219.13000000000002</v>
      </c>
      <c r="M1071">
        <v>112.22850000000001</v>
      </c>
      <c r="N1071">
        <v>7.1779000000000002</v>
      </c>
      <c r="O1071">
        <v>-1.43E-2</v>
      </c>
      <c r="P1071">
        <v>63.957500000000003</v>
      </c>
      <c r="Q1071">
        <v>0.45050000000000001</v>
      </c>
      <c r="R1071">
        <v>52.1233</v>
      </c>
      <c r="S1071">
        <v>42.679000000000002</v>
      </c>
      <c r="T1071">
        <v>1.8795000000000002</v>
      </c>
      <c r="U1071" t="s">
        <v>24</v>
      </c>
      <c r="V1071" t="s">
        <v>24</v>
      </c>
      <c r="W1071">
        <v>6</v>
      </c>
      <c r="X1071">
        <v>6</v>
      </c>
      <c r="Y1071">
        <v>6</v>
      </c>
      <c r="Z1071">
        <v>37.779600000000002</v>
      </c>
      <c r="AA1071">
        <v>14.712900000000001</v>
      </c>
      <c r="AB1071">
        <v>2.3256000000000001</v>
      </c>
    </row>
    <row r="1072" spans="1:28" x14ac:dyDescent="0.25">
      <c r="A1072">
        <v>10.700150000000001</v>
      </c>
      <c r="B1072">
        <v>8.5975999999999999</v>
      </c>
      <c r="C1072">
        <v>3.2199999999999999E-2</v>
      </c>
      <c r="D1072">
        <v>-1E-3</v>
      </c>
      <c r="E1072">
        <v>1.9951000000000001</v>
      </c>
      <c r="F1072">
        <v>0.5282</v>
      </c>
      <c r="G1072">
        <v>0.10700000000000001</v>
      </c>
      <c r="H1072">
        <v>-1E-4</v>
      </c>
      <c r="I1072">
        <v>8.5974000000000004</v>
      </c>
      <c r="J1072">
        <v>-0.108</v>
      </c>
      <c r="K1072">
        <v>8.5986000000000011</v>
      </c>
      <c r="L1072">
        <v>219.34</v>
      </c>
      <c r="M1072">
        <v>112.33850000000001</v>
      </c>
      <c r="N1072">
        <v>8.3780999999999999</v>
      </c>
      <c r="O1072">
        <v>-1.29E-2</v>
      </c>
      <c r="P1072">
        <v>74.579000000000008</v>
      </c>
      <c r="Q1072">
        <v>0.38490000000000002</v>
      </c>
      <c r="R1072">
        <v>58.346900000000005</v>
      </c>
      <c r="S1072">
        <v>48.425699999999999</v>
      </c>
      <c r="T1072">
        <v>1.7889000000000002</v>
      </c>
      <c r="U1072" t="s">
        <v>24</v>
      </c>
      <c r="V1072" t="s">
        <v>24</v>
      </c>
      <c r="W1072">
        <v>6</v>
      </c>
      <c r="X1072">
        <v>6</v>
      </c>
      <c r="Y1072">
        <v>6</v>
      </c>
      <c r="Z1072">
        <v>38.626100000000001</v>
      </c>
      <c r="AA1072">
        <v>16.5518</v>
      </c>
      <c r="AB1072">
        <v>2.2726999999999999</v>
      </c>
    </row>
    <row r="1073" spans="1:28" x14ac:dyDescent="0.25">
      <c r="A1073">
        <v>10.710150000000001</v>
      </c>
      <c r="B1073">
        <v>8.905800000000001</v>
      </c>
      <c r="C1073">
        <v>3.2500000000000001E-2</v>
      </c>
      <c r="D1073">
        <v>-5.2000000000000006E-3</v>
      </c>
      <c r="E1073">
        <v>2.0203000000000002</v>
      </c>
      <c r="F1073">
        <v>0.49160000000000004</v>
      </c>
      <c r="G1073">
        <v>0.1071</v>
      </c>
      <c r="H1073">
        <v>-6.0000000000000006E-4</v>
      </c>
      <c r="I1073">
        <v>8.9047999999999998</v>
      </c>
      <c r="J1073">
        <v>-0.11230000000000001</v>
      </c>
      <c r="K1073">
        <v>8.9109999999999996</v>
      </c>
      <c r="L1073">
        <v>219.55</v>
      </c>
      <c r="M1073">
        <v>112.44850000000001</v>
      </c>
      <c r="N1073">
        <v>8.6852999999999998</v>
      </c>
      <c r="O1073">
        <v>-1.29E-2</v>
      </c>
      <c r="P1073">
        <v>77.2376</v>
      </c>
      <c r="Q1073">
        <v>0.37380000000000002</v>
      </c>
      <c r="R1073">
        <v>59.785900000000005</v>
      </c>
      <c r="S1073">
        <v>49.754300000000001</v>
      </c>
      <c r="T1073">
        <v>1.7696000000000001</v>
      </c>
      <c r="U1073" t="s">
        <v>24</v>
      </c>
      <c r="V1073" t="s">
        <v>24</v>
      </c>
      <c r="W1073">
        <v>6</v>
      </c>
      <c r="X1073">
        <v>6</v>
      </c>
      <c r="Y1073">
        <v>6</v>
      </c>
      <c r="Z1073">
        <v>38.8172</v>
      </c>
      <c r="AA1073">
        <v>17.028000000000002</v>
      </c>
      <c r="AB1073">
        <v>2.3256000000000001</v>
      </c>
    </row>
    <row r="1074" spans="1:28" x14ac:dyDescent="0.25">
      <c r="A1074">
        <v>10.72015</v>
      </c>
      <c r="B1074">
        <v>8.644400000000001</v>
      </c>
      <c r="C1074">
        <v>3.27E-2</v>
      </c>
      <c r="D1074">
        <v>-4.0000000000000001E-3</v>
      </c>
      <c r="E1074">
        <v>2.0202</v>
      </c>
      <c r="F1074">
        <v>0.45790000000000003</v>
      </c>
      <c r="G1074">
        <v>0.1072</v>
      </c>
      <c r="H1074">
        <v>-5.0000000000000001E-4</v>
      </c>
      <c r="I1074">
        <v>8.6437000000000008</v>
      </c>
      <c r="J1074">
        <v>-0.11120000000000001</v>
      </c>
      <c r="K1074">
        <v>8.6484000000000005</v>
      </c>
      <c r="L1074">
        <v>219.76000000000002</v>
      </c>
      <c r="M1074">
        <v>112.55850000000001</v>
      </c>
      <c r="N1074">
        <v>8.4238999999999997</v>
      </c>
      <c r="O1074">
        <v>-1.32E-2</v>
      </c>
      <c r="P1074">
        <v>74.840299999999999</v>
      </c>
      <c r="Q1074">
        <v>0.38790000000000002</v>
      </c>
      <c r="R1074">
        <v>58.5276</v>
      </c>
      <c r="S1074">
        <v>48.592500000000001</v>
      </c>
      <c r="T1074">
        <v>1.7891000000000001</v>
      </c>
      <c r="U1074" t="s">
        <v>24</v>
      </c>
      <c r="V1074" t="s">
        <v>24</v>
      </c>
      <c r="W1074">
        <v>6</v>
      </c>
      <c r="X1074">
        <v>6</v>
      </c>
      <c r="Y1074">
        <v>6</v>
      </c>
      <c r="Z1074">
        <v>38.645499999999998</v>
      </c>
      <c r="AA1074">
        <v>16.642700000000001</v>
      </c>
      <c r="AB1074">
        <v>2.3256000000000001</v>
      </c>
    </row>
    <row r="1075" spans="1:28" x14ac:dyDescent="0.25">
      <c r="A1075">
        <v>10.73015</v>
      </c>
      <c r="B1075">
        <v>8.1060999999999996</v>
      </c>
      <c r="C1075">
        <v>3.6400000000000002E-2</v>
      </c>
      <c r="D1075">
        <v>-4.0000000000000001E-3</v>
      </c>
      <c r="E1075">
        <v>2.0960000000000001</v>
      </c>
      <c r="F1075">
        <v>0.47010000000000002</v>
      </c>
      <c r="G1075">
        <v>0.10730000000000001</v>
      </c>
      <c r="H1075">
        <v>-5.0000000000000001E-4</v>
      </c>
      <c r="I1075">
        <v>8.1052999999999997</v>
      </c>
      <c r="J1075">
        <v>-0.11130000000000001</v>
      </c>
      <c r="K1075">
        <v>8.110100000000001</v>
      </c>
      <c r="L1075">
        <v>219.97</v>
      </c>
      <c r="M1075">
        <v>112.66850000000001</v>
      </c>
      <c r="N1075">
        <v>7.8854000000000006</v>
      </c>
      <c r="O1075">
        <v>-1.4100000000000001E-2</v>
      </c>
      <c r="P1075">
        <v>69.987400000000008</v>
      </c>
      <c r="Q1075">
        <v>0.4617</v>
      </c>
      <c r="R1075">
        <v>55.837300000000006</v>
      </c>
      <c r="S1075">
        <v>46.108400000000003</v>
      </c>
      <c r="T1075">
        <v>1.85</v>
      </c>
      <c r="U1075" t="s">
        <v>24</v>
      </c>
      <c r="V1075" t="s">
        <v>24</v>
      </c>
      <c r="W1075">
        <v>6</v>
      </c>
      <c r="X1075">
        <v>6</v>
      </c>
      <c r="Y1075">
        <v>6</v>
      </c>
      <c r="Z1075">
        <v>38.278700000000001</v>
      </c>
      <c r="AA1075">
        <v>15.952400000000001</v>
      </c>
      <c r="AB1075">
        <v>2.3810000000000002</v>
      </c>
    </row>
    <row r="1076" spans="1:28" x14ac:dyDescent="0.25">
      <c r="A1076">
        <v>10.74015</v>
      </c>
      <c r="B1076">
        <v>7.6419000000000006</v>
      </c>
      <c r="C1076">
        <v>4.6300000000000001E-2</v>
      </c>
      <c r="D1076">
        <v>-4.4000000000000003E-3</v>
      </c>
      <c r="E1076">
        <v>2.0707</v>
      </c>
      <c r="F1076">
        <v>0.55280000000000007</v>
      </c>
      <c r="G1076">
        <v>0.10740000000000001</v>
      </c>
      <c r="H1076">
        <v>-6.0000000000000006E-4</v>
      </c>
      <c r="I1076">
        <v>7.6411000000000007</v>
      </c>
      <c r="J1076">
        <v>-0.11180000000000001</v>
      </c>
      <c r="K1076">
        <v>7.6463000000000001</v>
      </c>
      <c r="L1076">
        <v>220.18</v>
      </c>
      <c r="M1076">
        <v>112.77850000000001</v>
      </c>
      <c r="N1076">
        <v>7.4209000000000005</v>
      </c>
      <c r="O1076">
        <v>-1.5100000000000001E-2</v>
      </c>
      <c r="P1076">
        <v>65.8005</v>
      </c>
      <c r="Q1076">
        <v>0.62419999999999998</v>
      </c>
      <c r="R1076">
        <v>53.368100000000005</v>
      </c>
      <c r="S1076">
        <v>43.828299999999999</v>
      </c>
      <c r="T1076">
        <v>1.9389000000000001</v>
      </c>
      <c r="U1076" t="s">
        <v>24</v>
      </c>
      <c r="V1076" t="s">
        <v>24</v>
      </c>
      <c r="W1076">
        <v>6</v>
      </c>
      <c r="X1076">
        <v>6</v>
      </c>
      <c r="Y1076">
        <v>6</v>
      </c>
      <c r="Z1076">
        <v>37.938400000000001</v>
      </c>
      <c r="AA1076">
        <v>15.540800000000001</v>
      </c>
      <c r="AB1076">
        <v>2.2726999999999999</v>
      </c>
    </row>
    <row r="1077" spans="1:28" x14ac:dyDescent="0.25">
      <c r="A1077">
        <v>10.75015</v>
      </c>
      <c r="B1077">
        <v>7.7168000000000001</v>
      </c>
      <c r="C1077">
        <v>5.0100000000000006E-2</v>
      </c>
      <c r="D1077">
        <v>-5.8000000000000005E-3</v>
      </c>
      <c r="E1077">
        <v>2.0708000000000002</v>
      </c>
      <c r="F1077">
        <v>0.55859999999999999</v>
      </c>
      <c r="G1077">
        <v>0.1075</v>
      </c>
      <c r="H1077">
        <v>-8.0000000000000004E-4</v>
      </c>
      <c r="I1077">
        <v>7.7157</v>
      </c>
      <c r="J1077">
        <v>-0.11330000000000001</v>
      </c>
      <c r="K1077">
        <v>7.7226000000000008</v>
      </c>
      <c r="L1077">
        <v>220.39000000000001</v>
      </c>
      <c r="M1077">
        <v>112.88850000000001</v>
      </c>
      <c r="N1077">
        <v>7.4953000000000003</v>
      </c>
      <c r="O1077">
        <v>-1.5100000000000001E-2</v>
      </c>
      <c r="P1077">
        <v>66.395300000000006</v>
      </c>
      <c r="Q1077">
        <v>0.66860000000000008</v>
      </c>
      <c r="R1077">
        <v>53.750399999999999</v>
      </c>
      <c r="S1077">
        <v>44.1813</v>
      </c>
      <c r="T1077">
        <v>1.9514</v>
      </c>
      <c r="U1077" t="s">
        <v>24</v>
      </c>
      <c r="V1077" t="s">
        <v>24</v>
      </c>
      <c r="W1077">
        <v>6</v>
      </c>
      <c r="X1077">
        <v>6</v>
      </c>
      <c r="Y1077">
        <v>6</v>
      </c>
      <c r="Z1077">
        <v>37.988399999999999</v>
      </c>
      <c r="AA1077">
        <v>15.767100000000001</v>
      </c>
      <c r="AB1077">
        <v>2.4390000000000001</v>
      </c>
    </row>
    <row r="1078" spans="1:28" x14ac:dyDescent="0.25">
      <c r="A1078">
        <v>10.760149999999999</v>
      </c>
      <c r="B1078">
        <v>7.7916000000000007</v>
      </c>
      <c r="C1078">
        <v>5.2400000000000002E-2</v>
      </c>
      <c r="D1078">
        <v>-5.8000000000000005E-3</v>
      </c>
      <c r="E1078">
        <v>2.0965000000000003</v>
      </c>
      <c r="F1078">
        <v>0.55230000000000001</v>
      </c>
      <c r="G1078">
        <v>0.1076</v>
      </c>
      <c r="H1078">
        <v>-6.9999999999999999E-4</v>
      </c>
      <c r="I1078">
        <v>7.7905000000000006</v>
      </c>
      <c r="J1078">
        <v>-0.1134</v>
      </c>
      <c r="K1078">
        <v>7.7974000000000006</v>
      </c>
      <c r="L1078">
        <v>220.60000000000002</v>
      </c>
      <c r="M1078">
        <v>112.99850000000001</v>
      </c>
      <c r="N1078">
        <v>7.5699000000000005</v>
      </c>
      <c r="O1078">
        <v>-1.5000000000000001E-2</v>
      </c>
      <c r="P1078">
        <v>66.991399999999999</v>
      </c>
      <c r="Q1078">
        <v>0.69190000000000007</v>
      </c>
      <c r="R1078">
        <v>54.128700000000002</v>
      </c>
      <c r="S1078">
        <v>44.530700000000003</v>
      </c>
      <c r="T1078">
        <v>1.9561000000000002</v>
      </c>
      <c r="U1078" t="s">
        <v>24</v>
      </c>
      <c r="V1078" t="s">
        <v>24</v>
      </c>
      <c r="W1078">
        <v>6</v>
      </c>
      <c r="X1078">
        <v>6</v>
      </c>
      <c r="Y1078">
        <v>6</v>
      </c>
      <c r="Z1078">
        <v>38.037800000000004</v>
      </c>
      <c r="AA1078">
        <v>15.948600000000001</v>
      </c>
      <c r="AB1078">
        <v>2.2726999999999999</v>
      </c>
    </row>
    <row r="1079" spans="1:28" x14ac:dyDescent="0.25">
      <c r="A1079">
        <v>10.770149999999999</v>
      </c>
      <c r="B1079">
        <v>8.0201000000000011</v>
      </c>
      <c r="C1079">
        <v>5.33E-2</v>
      </c>
      <c r="D1079">
        <v>-3.8E-3</v>
      </c>
      <c r="E1079">
        <v>2.1466000000000003</v>
      </c>
      <c r="F1079">
        <v>0.53649999999999998</v>
      </c>
      <c r="G1079">
        <v>0.1077</v>
      </c>
      <c r="H1079">
        <v>-5.0000000000000001E-4</v>
      </c>
      <c r="I1079">
        <v>8.019400000000001</v>
      </c>
      <c r="J1079">
        <v>-0.1115</v>
      </c>
      <c r="K1079">
        <v>8.0239000000000011</v>
      </c>
      <c r="L1079">
        <v>220.81</v>
      </c>
      <c r="M1079">
        <v>113.10850000000001</v>
      </c>
      <c r="N1079">
        <v>7.7986000000000004</v>
      </c>
      <c r="O1079">
        <v>-1.43E-2</v>
      </c>
      <c r="P1079">
        <v>68.947699999999998</v>
      </c>
      <c r="Q1079">
        <v>0.68380000000000007</v>
      </c>
      <c r="R1079">
        <v>55.305800000000005</v>
      </c>
      <c r="S1079">
        <v>45.617600000000003</v>
      </c>
      <c r="T1079">
        <v>1.9428000000000001</v>
      </c>
      <c r="U1079" t="s">
        <v>24</v>
      </c>
      <c r="V1079" t="s">
        <v>24</v>
      </c>
      <c r="W1079">
        <v>6</v>
      </c>
      <c r="X1079">
        <v>6</v>
      </c>
      <c r="Y1079">
        <v>6</v>
      </c>
      <c r="Z1079">
        <v>38.196300000000001</v>
      </c>
      <c r="AA1079">
        <v>16.334199999999999</v>
      </c>
      <c r="AB1079">
        <v>2.4390000000000001</v>
      </c>
    </row>
    <row r="1080" spans="1:28" x14ac:dyDescent="0.25">
      <c r="A1080">
        <v>10.780150000000001</v>
      </c>
      <c r="B1080">
        <v>8.5118000000000009</v>
      </c>
      <c r="C1080">
        <v>5.3100000000000001E-2</v>
      </c>
      <c r="D1080">
        <v>-1.4E-3</v>
      </c>
      <c r="E1080">
        <v>2.1234000000000002</v>
      </c>
      <c r="F1080">
        <v>0.51170000000000004</v>
      </c>
      <c r="G1080">
        <v>0.10780000000000001</v>
      </c>
      <c r="H1080">
        <v>-2.0000000000000001E-4</v>
      </c>
      <c r="I1080">
        <v>8.5114999999999998</v>
      </c>
      <c r="J1080">
        <v>-0.10920000000000001</v>
      </c>
      <c r="K1080">
        <v>8.5132000000000012</v>
      </c>
      <c r="L1080">
        <v>221.02</v>
      </c>
      <c r="M1080">
        <v>113.21850000000001</v>
      </c>
      <c r="N1080">
        <v>8.2904999999999998</v>
      </c>
      <c r="O1080">
        <v>-1.32E-2</v>
      </c>
      <c r="P1080">
        <v>73.225800000000007</v>
      </c>
      <c r="Q1080">
        <v>0.64080000000000004</v>
      </c>
      <c r="R1080">
        <v>57.752600000000001</v>
      </c>
      <c r="S1080">
        <v>47.876899999999999</v>
      </c>
      <c r="T1080">
        <v>1.9056000000000002</v>
      </c>
      <c r="U1080" t="s">
        <v>24</v>
      </c>
      <c r="V1080" t="s">
        <v>24</v>
      </c>
      <c r="W1080">
        <v>6</v>
      </c>
      <c r="X1080">
        <v>6</v>
      </c>
      <c r="Y1080">
        <v>6</v>
      </c>
      <c r="Z1080">
        <v>38.526200000000003</v>
      </c>
      <c r="AA1080">
        <v>17.0961</v>
      </c>
      <c r="AB1080">
        <v>2.2726999999999999</v>
      </c>
    </row>
    <row r="1081" spans="1:28" x14ac:dyDescent="0.25">
      <c r="A1081">
        <v>10.790150000000001</v>
      </c>
      <c r="B1081">
        <v>9.7796000000000003</v>
      </c>
      <c r="C1081">
        <v>5.3600000000000002E-2</v>
      </c>
      <c r="D1081">
        <v>1.6000000000000001E-3</v>
      </c>
      <c r="E1081">
        <v>2.1224000000000003</v>
      </c>
      <c r="F1081">
        <v>0.49460000000000004</v>
      </c>
      <c r="G1081">
        <v>0.10790000000000001</v>
      </c>
      <c r="H1081">
        <v>2.0000000000000001E-4</v>
      </c>
      <c r="I1081">
        <v>9.7798999999999996</v>
      </c>
      <c r="J1081">
        <v>-0.10630000000000001</v>
      </c>
      <c r="K1081">
        <v>9.7780000000000005</v>
      </c>
      <c r="L1081">
        <v>221.23000000000002</v>
      </c>
      <c r="M1081">
        <v>113.32850000000001</v>
      </c>
      <c r="N1081">
        <v>9.5587</v>
      </c>
      <c r="O1081">
        <v>-1.11E-2</v>
      </c>
      <c r="P1081">
        <v>84.34490000000001</v>
      </c>
      <c r="Q1081">
        <v>0.56120000000000003</v>
      </c>
      <c r="R1081">
        <v>63.491600000000005</v>
      </c>
      <c r="S1081">
        <v>53.176100000000005</v>
      </c>
      <c r="T1081">
        <v>1.8229000000000002</v>
      </c>
      <c r="U1081" t="s">
        <v>24</v>
      </c>
      <c r="V1081" t="s">
        <v>24</v>
      </c>
      <c r="W1081">
        <v>6</v>
      </c>
      <c r="X1081">
        <v>6</v>
      </c>
      <c r="Y1081">
        <v>6</v>
      </c>
      <c r="Z1081">
        <v>39.291499999999999</v>
      </c>
      <c r="AA1081">
        <v>19.057400000000001</v>
      </c>
      <c r="AB1081">
        <v>2.3256000000000001</v>
      </c>
    </row>
    <row r="1082" spans="1:28" x14ac:dyDescent="0.25">
      <c r="A1082">
        <v>10.80015</v>
      </c>
      <c r="B1082">
        <v>12.206000000000001</v>
      </c>
      <c r="C1082">
        <v>5.4200000000000005E-2</v>
      </c>
      <c r="D1082">
        <v>3.6000000000000003E-3</v>
      </c>
      <c r="E1082">
        <v>2.1234000000000002</v>
      </c>
      <c r="F1082">
        <v>0.47660000000000002</v>
      </c>
      <c r="G1082">
        <v>0.108</v>
      </c>
      <c r="H1082">
        <v>3.0000000000000003E-4</v>
      </c>
      <c r="I1082">
        <v>12.206700000000001</v>
      </c>
      <c r="J1082">
        <v>-0.10440000000000001</v>
      </c>
      <c r="K1082">
        <v>12.202300000000001</v>
      </c>
      <c r="L1082">
        <v>221.44</v>
      </c>
      <c r="M1082">
        <v>113.4385</v>
      </c>
      <c r="N1082">
        <v>11.985200000000001</v>
      </c>
      <c r="O1082">
        <v>-8.7000000000000011E-3</v>
      </c>
      <c r="P1082">
        <v>105.65390000000001</v>
      </c>
      <c r="Q1082">
        <v>0.45180000000000003</v>
      </c>
      <c r="R1082">
        <v>72.665599999999998</v>
      </c>
      <c r="S1082">
        <v>61.647100000000002</v>
      </c>
      <c r="T1082">
        <v>1.6902000000000001</v>
      </c>
      <c r="U1082" t="s">
        <v>24</v>
      </c>
      <c r="V1082" t="s">
        <v>24</v>
      </c>
      <c r="W1082">
        <v>6</v>
      </c>
      <c r="X1082">
        <v>6</v>
      </c>
      <c r="Y1082">
        <v>6</v>
      </c>
      <c r="Z1082">
        <v>40.482300000000002</v>
      </c>
      <c r="AA1082">
        <v>22.7012</v>
      </c>
      <c r="AB1082">
        <v>2.2726999999999999</v>
      </c>
    </row>
    <row r="1083" spans="1:28" x14ac:dyDescent="0.25">
      <c r="A1083">
        <v>10.81015</v>
      </c>
      <c r="B1083">
        <v>13.309900000000001</v>
      </c>
      <c r="C1083">
        <v>5.6100000000000004E-2</v>
      </c>
      <c r="D1083">
        <v>7.3000000000000001E-3</v>
      </c>
      <c r="E1083">
        <v>2.1224000000000003</v>
      </c>
      <c r="F1083">
        <v>0.47000000000000003</v>
      </c>
      <c r="G1083">
        <v>0.1081</v>
      </c>
      <c r="H1083">
        <v>5.0000000000000001E-4</v>
      </c>
      <c r="I1083">
        <v>13.311300000000001</v>
      </c>
      <c r="J1083">
        <v>-0.1009</v>
      </c>
      <c r="K1083">
        <v>13.302700000000002</v>
      </c>
      <c r="L1083">
        <v>221.65</v>
      </c>
      <c r="M1083">
        <v>113.5485</v>
      </c>
      <c r="N1083">
        <v>13.089700000000001</v>
      </c>
      <c r="O1083">
        <v>-7.7000000000000002E-3</v>
      </c>
      <c r="P1083">
        <v>115.27810000000001</v>
      </c>
      <c r="Q1083">
        <v>0.42870000000000003</v>
      </c>
      <c r="R1083">
        <v>76.236199999999997</v>
      </c>
      <c r="S1083">
        <v>64.944100000000006</v>
      </c>
      <c r="T1083">
        <v>1.6460000000000001</v>
      </c>
      <c r="U1083" t="s">
        <v>24</v>
      </c>
      <c r="V1083" t="s">
        <v>24</v>
      </c>
      <c r="W1083">
        <v>6</v>
      </c>
      <c r="X1083">
        <v>6</v>
      </c>
      <c r="Y1083">
        <v>6</v>
      </c>
      <c r="Z1083">
        <v>40.933300000000003</v>
      </c>
      <c r="AA1083">
        <v>24.383800000000001</v>
      </c>
      <c r="AB1083">
        <v>2.3256000000000001</v>
      </c>
    </row>
    <row r="1084" spans="1:28" x14ac:dyDescent="0.25">
      <c r="A1084">
        <v>10.82015</v>
      </c>
      <c r="B1084">
        <v>14.058900000000001</v>
      </c>
      <c r="C1084">
        <v>5.9000000000000004E-2</v>
      </c>
      <c r="D1084">
        <v>-0.01</v>
      </c>
      <c r="E1084">
        <v>2.0720000000000001</v>
      </c>
      <c r="F1084">
        <v>0.4703</v>
      </c>
      <c r="G1084">
        <v>0.1082</v>
      </c>
      <c r="H1084">
        <v>-6.9999999999999999E-4</v>
      </c>
      <c r="I1084">
        <v>14.057</v>
      </c>
      <c r="J1084">
        <v>-0.1182</v>
      </c>
      <c r="K1084">
        <v>14.068900000000001</v>
      </c>
      <c r="L1084">
        <v>221.86</v>
      </c>
      <c r="M1084">
        <v>113.6585</v>
      </c>
      <c r="N1084">
        <v>13.835100000000001</v>
      </c>
      <c r="O1084">
        <v>-8.5000000000000006E-3</v>
      </c>
      <c r="P1084">
        <v>121.72550000000001</v>
      </c>
      <c r="Q1084">
        <v>0.42630000000000001</v>
      </c>
      <c r="R1084">
        <v>78.485700000000008</v>
      </c>
      <c r="S1084">
        <v>67.021299999999997</v>
      </c>
      <c r="T1084">
        <v>1.6246</v>
      </c>
      <c r="U1084" t="s">
        <v>24</v>
      </c>
      <c r="V1084" t="s">
        <v>24</v>
      </c>
      <c r="W1084">
        <v>6</v>
      </c>
      <c r="X1084">
        <v>6</v>
      </c>
      <c r="Y1084">
        <v>6</v>
      </c>
      <c r="Z1084">
        <v>41.213500000000003</v>
      </c>
      <c r="AA1084">
        <v>25.570600000000002</v>
      </c>
      <c r="AB1084">
        <v>2.1739000000000002</v>
      </c>
    </row>
    <row r="1085" spans="1:28" x14ac:dyDescent="0.25">
      <c r="A1085">
        <v>10.83015</v>
      </c>
      <c r="B1085">
        <v>14.519200000000001</v>
      </c>
      <c r="C1085">
        <v>6.59E-2</v>
      </c>
      <c r="D1085">
        <v>-1.7000000000000001E-2</v>
      </c>
      <c r="E1085">
        <v>2.0712999999999999</v>
      </c>
      <c r="F1085">
        <v>0.50019999999999998</v>
      </c>
      <c r="G1085">
        <v>0.10830000000000001</v>
      </c>
      <c r="H1085">
        <v>-1.2000000000000001E-3</v>
      </c>
      <c r="I1085">
        <v>14.516</v>
      </c>
      <c r="J1085">
        <v>-0.12529999999999999</v>
      </c>
      <c r="K1085">
        <v>14.536200000000001</v>
      </c>
      <c r="L1085">
        <v>222.07000000000002</v>
      </c>
      <c r="M1085">
        <v>113.7685</v>
      </c>
      <c r="N1085">
        <v>14.293900000000001</v>
      </c>
      <c r="O1085">
        <v>-8.8000000000000005E-3</v>
      </c>
      <c r="P1085">
        <v>125.64030000000001</v>
      </c>
      <c r="Q1085">
        <v>0.46100000000000002</v>
      </c>
      <c r="R1085">
        <v>79.8005</v>
      </c>
      <c r="S1085">
        <v>68.235200000000006</v>
      </c>
      <c r="T1085">
        <v>1.631</v>
      </c>
      <c r="U1085" t="s">
        <v>24</v>
      </c>
      <c r="V1085" t="s">
        <v>24</v>
      </c>
      <c r="W1085">
        <v>6</v>
      </c>
      <c r="X1085">
        <v>6</v>
      </c>
      <c r="Y1085">
        <v>6</v>
      </c>
      <c r="Z1085">
        <v>41.3752</v>
      </c>
      <c r="AA1085">
        <v>26.465300000000003</v>
      </c>
      <c r="AB1085">
        <v>2.3256000000000001</v>
      </c>
    </row>
    <row r="1086" spans="1:28" x14ac:dyDescent="0.25">
      <c r="A1086">
        <v>10.84015</v>
      </c>
      <c r="B1086">
        <v>14.663600000000001</v>
      </c>
      <c r="C1086">
        <v>6.9699999999999998E-2</v>
      </c>
      <c r="D1086">
        <v>-1.7600000000000001E-2</v>
      </c>
      <c r="E1086">
        <v>2.0460000000000003</v>
      </c>
      <c r="F1086">
        <v>0.503</v>
      </c>
      <c r="G1086">
        <v>0.10840000000000001</v>
      </c>
      <c r="H1086">
        <v>-1.2000000000000001E-3</v>
      </c>
      <c r="I1086">
        <v>14.660200000000001</v>
      </c>
      <c r="J1086">
        <v>-0.126</v>
      </c>
      <c r="K1086">
        <v>14.6812</v>
      </c>
      <c r="L1086">
        <v>222.28</v>
      </c>
      <c r="M1086">
        <v>113.8785</v>
      </c>
      <c r="N1086">
        <v>14.437900000000001</v>
      </c>
      <c r="O1086">
        <v>-8.7000000000000011E-3</v>
      </c>
      <c r="P1086">
        <v>126.7835</v>
      </c>
      <c r="Q1086">
        <v>0.48270000000000002</v>
      </c>
      <c r="R1086">
        <v>80.188900000000004</v>
      </c>
      <c r="S1086">
        <v>68.593900000000005</v>
      </c>
      <c r="T1086">
        <v>1.6386000000000001</v>
      </c>
      <c r="U1086" t="s">
        <v>24</v>
      </c>
      <c r="V1086" t="s">
        <v>24</v>
      </c>
      <c r="W1086">
        <v>6</v>
      </c>
      <c r="X1086">
        <v>6</v>
      </c>
      <c r="Y1086">
        <v>6</v>
      </c>
      <c r="Z1086">
        <v>41.421300000000002</v>
      </c>
      <c r="AA1086">
        <v>26.7971</v>
      </c>
      <c r="AB1086">
        <v>2.1739000000000002</v>
      </c>
    </row>
    <row r="1087" spans="1:28" x14ac:dyDescent="0.25">
      <c r="A1087">
        <v>10.850149999999999</v>
      </c>
      <c r="B1087">
        <v>14.6713</v>
      </c>
      <c r="C1087">
        <v>7.350000000000001E-2</v>
      </c>
      <c r="D1087">
        <v>-1.78E-2</v>
      </c>
      <c r="E1087">
        <v>2.0965000000000003</v>
      </c>
      <c r="F1087">
        <v>0.50640000000000007</v>
      </c>
      <c r="G1087">
        <v>0.1085</v>
      </c>
      <c r="H1087">
        <v>-1.2000000000000001E-3</v>
      </c>
      <c r="I1087">
        <v>14.668000000000001</v>
      </c>
      <c r="J1087">
        <v>-0.1263</v>
      </c>
      <c r="K1087">
        <v>14.689200000000001</v>
      </c>
      <c r="L1087">
        <v>222.49</v>
      </c>
      <c r="M1087">
        <v>113.9885</v>
      </c>
      <c r="N1087">
        <v>14.445500000000001</v>
      </c>
      <c r="O1087">
        <v>-8.7000000000000011E-3</v>
      </c>
      <c r="P1087">
        <v>126.7274</v>
      </c>
      <c r="Q1087">
        <v>0.5091</v>
      </c>
      <c r="R1087">
        <v>80.188900000000004</v>
      </c>
      <c r="S1087">
        <v>68.593900000000005</v>
      </c>
      <c r="T1087">
        <v>1.6517000000000002</v>
      </c>
      <c r="U1087" t="s">
        <v>24</v>
      </c>
      <c r="V1087" t="s">
        <v>24</v>
      </c>
      <c r="W1087">
        <v>6</v>
      </c>
      <c r="X1087">
        <v>6</v>
      </c>
      <c r="Y1087">
        <v>6</v>
      </c>
      <c r="Z1087">
        <v>41.419000000000004</v>
      </c>
      <c r="AA1087">
        <v>26.9299</v>
      </c>
      <c r="AB1087">
        <v>2.2222</v>
      </c>
    </row>
    <row r="1088" spans="1:28" x14ac:dyDescent="0.25">
      <c r="A1088">
        <v>10.860150000000001</v>
      </c>
      <c r="B1088">
        <v>14.804</v>
      </c>
      <c r="C1088">
        <v>7.690000000000001E-2</v>
      </c>
      <c r="D1088">
        <v>-1.6199999999999999E-2</v>
      </c>
      <c r="E1088">
        <v>2.0460000000000003</v>
      </c>
      <c r="F1088">
        <v>0.50840000000000007</v>
      </c>
      <c r="G1088">
        <v>0.1086</v>
      </c>
      <c r="H1088">
        <v>-1.1000000000000001E-3</v>
      </c>
      <c r="I1088">
        <v>14.8009</v>
      </c>
      <c r="J1088">
        <v>-0.12480000000000001</v>
      </c>
      <c r="K1088">
        <v>14.820200000000002</v>
      </c>
      <c r="L1088">
        <v>222.70000000000002</v>
      </c>
      <c r="M1088">
        <v>114.0985</v>
      </c>
      <c r="N1088">
        <v>14.578200000000001</v>
      </c>
      <c r="O1088">
        <v>-8.6E-3</v>
      </c>
      <c r="P1088">
        <v>127.7685</v>
      </c>
      <c r="Q1088">
        <v>0.5272</v>
      </c>
      <c r="R1088">
        <v>80.540300000000002</v>
      </c>
      <c r="S1088">
        <v>68.918400000000005</v>
      </c>
      <c r="T1088">
        <v>1.6573</v>
      </c>
      <c r="U1088" t="s">
        <v>24</v>
      </c>
      <c r="V1088" t="s">
        <v>24</v>
      </c>
      <c r="W1088">
        <v>6</v>
      </c>
      <c r="X1088">
        <v>6</v>
      </c>
      <c r="Y1088">
        <v>6</v>
      </c>
      <c r="Z1088">
        <v>41.4604</v>
      </c>
      <c r="AA1088">
        <v>27.225100000000001</v>
      </c>
      <c r="AB1088">
        <v>2.1739000000000002</v>
      </c>
    </row>
    <row r="1089" spans="1:28" x14ac:dyDescent="0.25">
      <c r="A1089">
        <v>10.870150000000001</v>
      </c>
      <c r="B1089">
        <v>15.1395</v>
      </c>
      <c r="C1089">
        <v>7.6999999999999999E-2</v>
      </c>
      <c r="D1089">
        <v>-1.4800000000000001E-2</v>
      </c>
      <c r="E1089">
        <v>2.1212</v>
      </c>
      <c r="F1089">
        <v>0.49560000000000004</v>
      </c>
      <c r="G1089">
        <v>0.1087</v>
      </c>
      <c r="H1089">
        <v>-1E-3</v>
      </c>
      <c r="I1089">
        <v>15.136600000000001</v>
      </c>
      <c r="J1089">
        <v>-0.12350000000000001</v>
      </c>
      <c r="K1089">
        <v>15.154300000000001</v>
      </c>
      <c r="L1089">
        <v>222.91</v>
      </c>
      <c r="M1089">
        <v>114.2085</v>
      </c>
      <c r="N1089">
        <v>14.9137</v>
      </c>
      <c r="O1089">
        <v>-8.3000000000000001E-3</v>
      </c>
      <c r="P1089">
        <v>130.58340000000001</v>
      </c>
      <c r="Q1089">
        <v>0.51650000000000007</v>
      </c>
      <c r="R1089">
        <v>81.448100000000011</v>
      </c>
      <c r="S1089">
        <v>69.756700000000009</v>
      </c>
      <c r="T1089">
        <v>1.6445000000000001</v>
      </c>
      <c r="U1089" t="s">
        <v>24</v>
      </c>
      <c r="V1089" t="s">
        <v>24</v>
      </c>
      <c r="W1089">
        <v>6</v>
      </c>
      <c r="X1089">
        <v>6</v>
      </c>
      <c r="Y1089">
        <v>6</v>
      </c>
      <c r="Z1089">
        <v>41.570599999999999</v>
      </c>
      <c r="AA1089">
        <v>27.721400000000003</v>
      </c>
      <c r="AB1089">
        <v>2.2222</v>
      </c>
    </row>
    <row r="1090" spans="1:28" x14ac:dyDescent="0.25">
      <c r="A1090">
        <v>10.88015</v>
      </c>
      <c r="B1090">
        <v>15.576400000000001</v>
      </c>
      <c r="C1090">
        <v>7.7200000000000005E-2</v>
      </c>
      <c r="D1090">
        <v>-1.34E-2</v>
      </c>
      <c r="E1090">
        <v>2.0708000000000002</v>
      </c>
      <c r="F1090">
        <v>0.48520000000000002</v>
      </c>
      <c r="G1090">
        <v>0.10880000000000001</v>
      </c>
      <c r="H1090">
        <v>-9.0000000000000008E-4</v>
      </c>
      <c r="I1090">
        <v>15.5738</v>
      </c>
      <c r="J1090">
        <v>-0.1222</v>
      </c>
      <c r="K1090">
        <v>15.5898</v>
      </c>
      <c r="L1090">
        <v>223.12</v>
      </c>
      <c r="M1090">
        <v>114.3185</v>
      </c>
      <c r="N1090">
        <v>15.350700000000002</v>
      </c>
      <c r="O1090">
        <v>-8.0000000000000002E-3</v>
      </c>
      <c r="P1090">
        <v>134.28</v>
      </c>
      <c r="Q1090">
        <v>0.50260000000000005</v>
      </c>
      <c r="R1090">
        <v>82.6066</v>
      </c>
      <c r="S1090">
        <v>70.826400000000007</v>
      </c>
      <c r="T1090">
        <v>1.6278000000000001</v>
      </c>
      <c r="U1090" t="s">
        <v>24</v>
      </c>
      <c r="V1090" t="s">
        <v>24</v>
      </c>
      <c r="W1090">
        <v>6</v>
      </c>
      <c r="X1090">
        <v>6</v>
      </c>
      <c r="Y1090">
        <v>6</v>
      </c>
      <c r="Z1090">
        <v>41.711400000000005</v>
      </c>
      <c r="AA1090">
        <v>28.3611</v>
      </c>
      <c r="AB1090">
        <v>2.2726999999999999</v>
      </c>
    </row>
    <row r="1091" spans="1:28" x14ac:dyDescent="0.25">
      <c r="A1091">
        <v>10.89015</v>
      </c>
      <c r="B1091">
        <v>15.9977</v>
      </c>
      <c r="C1091">
        <v>7.6499999999999999E-2</v>
      </c>
      <c r="D1091">
        <v>-1.2400000000000001E-2</v>
      </c>
      <c r="E1091">
        <v>2.0965000000000003</v>
      </c>
      <c r="F1091">
        <v>0.47140000000000004</v>
      </c>
      <c r="G1091">
        <v>0.10890000000000001</v>
      </c>
      <c r="H1091">
        <v>-8.0000000000000004E-4</v>
      </c>
      <c r="I1091">
        <v>15.9953</v>
      </c>
      <c r="J1091">
        <v>-0.12130000000000001</v>
      </c>
      <c r="K1091">
        <v>16.010100000000001</v>
      </c>
      <c r="L1091">
        <v>223.33</v>
      </c>
      <c r="M1091">
        <v>114.4285</v>
      </c>
      <c r="N1091">
        <v>15.772</v>
      </c>
      <c r="O1091">
        <v>-7.7000000000000002E-3</v>
      </c>
      <c r="P1091">
        <v>137.83250000000001</v>
      </c>
      <c r="Q1091">
        <v>0.48470000000000002</v>
      </c>
      <c r="R1091">
        <v>83.692100000000011</v>
      </c>
      <c r="S1091">
        <v>71.828699999999998</v>
      </c>
      <c r="T1091">
        <v>1.6095000000000002</v>
      </c>
      <c r="U1091" t="s">
        <v>24</v>
      </c>
      <c r="V1091" t="s">
        <v>24</v>
      </c>
      <c r="W1091">
        <v>6</v>
      </c>
      <c r="X1091">
        <v>6</v>
      </c>
      <c r="Y1091">
        <v>6</v>
      </c>
      <c r="Z1091">
        <v>41.842500000000001</v>
      </c>
      <c r="AA1091">
        <v>28.950500000000002</v>
      </c>
      <c r="AB1091">
        <v>2.2222</v>
      </c>
    </row>
    <row r="1092" spans="1:28" x14ac:dyDescent="0.25">
      <c r="A1092">
        <v>10.90015</v>
      </c>
      <c r="B1092">
        <v>16.8871</v>
      </c>
      <c r="C1092">
        <v>7.5800000000000006E-2</v>
      </c>
      <c r="D1092">
        <v>-1.12E-2</v>
      </c>
      <c r="E1092">
        <v>2.0455000000000001</v>
      </c>
      <c r="F1092">
        <v>0.45860000000000001</v>
      </c>
      <c r="G1092">
        <v>0.109</v>
      </c>
      <c r="H1092">
        <v>-6.9999999999999999E-4</v>
      </c>
      <c r="I1092">
        <v>16.884900000000002</v>
      </c>
      <c r="J1092">
        <v>-0.1202</v>
      </c>
      <c r="K1092">
        <v>16.898300000000003</v>
      </c>
      <c r="L1092">
        <v>223.54000000000002</v>
      </c>
      <c r="M1092">
        <v>114.5385</v>
      </c>
      <c r="N1092">
        <v>16.6614</v>
      </c>
      <c r="O1092">
        <v>-7.2000000000000007E-3</v>
      </c>
      <c r="P1092">
        <v>145.46550000000002</v>
      </c>
      <c r="Q1092">
        <v>0.4546</v>
      </c>
      <c r="R1092">
        <v>85.915199999999999</v>
      </c>
      <c r="S1092">
        <v>73.881399999999999</v>
      </c>
      <c r="T1092">
        <v>1.5745</v>
      </c>
      <c r="U1092" t="s">
        <v>24</v>
      </c>
      <c r="V1092" t="s">
        <v>24</v>
      </c>
      <c r="W1092">
        <v>6</v>
      </c>
      <c r="X1092">
        <v>6</v>
      </c>
      <c r="Y1092">
        <v>6</v>
      </c>
      <c r="Z1092">
        <v>42.111800000000002</v>
      </c>
      <c r="AA1092">
        <v>30.206600000000002</v>
      </c>
      <c r="AB1092">
        <v>2.3256000000000001</v>
      </c>
    </row>
    <row r="1093" spans="1:28" x14ac:dyDescent="0.25">
      <c r="A1093">
        <v>10.91015</v>
      </c>
      <c r="B1093">
        <v>17.183500000000002</v>
      </c>
      <c r="C1093">
        <v>7.2900000000000006E-2</v>
      </c>
      <c r="D1093">
        <v>-1.0400000000000001E-2</v>
      </c>
      <c r="E1093">
        <v>2.0708000000000002</v>
      </c>
      <c r="F1093">
        <v>0.43310000000000004</v>
      </c>
      <c r="G1093">
        <v>0.1091</v>
      </c>
      <c r="H1093">
        <v>-6.0000000000000006E-4</v>
      </c>
      <c r="I1093">
        <v>17.1816</v>
      </c>
      <c r="J1093">
        <v>-0.11950000000000001</v>
      </c>
      <c r="K1093">
        <v>17.193999999999999</v>
      </c>
      <c r="L1093">
        <v>223.75</v>
      </c>
      <c r="M1093">
        <v>114.6485</v>
      </c>
      <c r="N1093">
        <v>16.957800000000002</v>
      </c>
      <c r="O1093">
        <v>-7.0000000000000001E-3</v>
      </c>
      <c r="P1093">
        <v>147.91130000000001</v>
      </c>
      <c r="Q1093">
        <v>0.43010000000000004</v>
      </c>
      <c r="R1093">
        <v>86.615499999999997</v>
      </c>
      <c r="S1093">
        <v>74.528000000000006</v>
      </c>
      <c r="T1093">
        <v>1.5552000000000001</v>
      </c>
      <c r="U1093" t="s">
        <v>24</v>
      </c>
      <c r="V1093" t="s">
        <v>24</v>
      </c>
      <c r="W1093">
        <v>6</v>
      </c>
      <c r="X1093">
        <v>6</v>
      </c>
      <c r="Y1093">
        <v>6</v>
      </c>
      <c r="Z1093">
        <v>42.194600000000001</v>
      </c>
      <c r="AA1093">
        <v>30.541400000000003</v>
      </c>
      <c r="AB1093">
        <v>2.2726999999999999</v>
      </c>
    </row>
    <row r="1094" spans="1:28" x14ac:dyDescent="0.25">
      <c r="A1094">
        <v>10.92015</v>
      </c>
      <c r="B1094">
        <v>17.507300000000001</v>
      </c>
      <c r="C1094">
        <v>6.88E-2</v>
      </c>
      <c r="D1094">
        <v>-9.4000000000000004E-3</v>
      </c>
      <c r="E1094">
        <v>2.0965000000000003</v>
      </c>
      <c r="F1094">
        <v>0.40010000000000001</v>
      </c>
      <c r="G1094">
        <v>0.10920000000000001</v>
      </c>
      <c r="H1094">
        <v>-5.0000000000000001E-4</v>
      </c>
      <c r="I1094">
        <v>17.505500000000001</v>
      </c>
      <c r="J1094">
        <v>-0.11860000000000001</v>
      </c>
      <c r="K1094">
        <v>17.5167</v>
      </c>
      <c r="L1094">
        <v>223.96</v>
      </c>
      <c r="M1094">
        <v>114.75850000000001</v>
      </c>
      <c r="N1094">
        <v>17.281600000000001</v>
      </c>
      <c r="O1094">
        <v>-6.9000000000000008E-3</v>
      </c>
      <c r="P1094">
        <v>150.5907</v>
      </c>
      <c r="Q1094">
        <v>0.3982</v>
      </c>
      <c r="R1094">
        <v>87.368099999999998</v>
      </c>
      <c r="S1094">
        <v>75.222999999999999</v>
      </c>
      <c r="T1094">
        <v>1.5305</v>
      </c>
      <c r="U1094" t="s">
        <v>24</v>
      </c>
      <c r="V1094" t="s">
        <v>24</v>
      </c>
      <c r="W1094">
        <v>6</v>
      </c>
      <c r="X1094">
        <v>6</v>
      </c>
      <c r="Y1094">
        <v>6</v>
      </c>
      <c r="Z1094">
        <v>42.2836</v>
      </c>
      <c r="AA1094">
        <v>30.866300000000003</v>
      </c>
      <c r="AB1094">
        <v>2.3256000000000001</v>
      </c>
    </row>
    <row r="1095" spans="1:28" x14ac:dyDescent="0.25">
      <c r="A1095">
        <v>10.930149999999999</v>
      </c>
      <c r="B1095">
        <v>17.749200000000002</v>
      </c>
      <c r="C1095">
        <v>6.8000000000000005E-2</v>
      </c>
      <c r="D1095">
        <v>-7.6E-3</v>
      </c>
      <c r="E1095">
        <v>2.0707</v>
      </c>
      <c r="F1095">
        <v>0.38680000000000003</v>
      </c>
      <c r="G1095">
        <v>0.10930000000000001</v>
      </c>
      <c r="H1095">
        <v>-4.0000000000000002E-4</v>
      </c>
      <c r="I1095">
        <v>17.747700000000002</v>
      </c>
      <c r="J1095">
        <v>-0.1169</v>
      </c>
      <c r="K1095">
        <v>17.756800000000002</v>
      </c>
      <c r="L1095">
        <v>224.17000000000002</v>
      </c>
      <c r="M1095">
        <v>114.86850000000001</v>
      </c>
      <c r="N1095">
        <v>17.523600000000002</v>
      </c>
      <c r="O1095">
        <v>-6.7000000000000002E-3</v>
      </c>
      <c r="P1095">
        <v>152.5532</v>
      </c>
      <c r="Q1095">
        <v>0.38830000000000003</v>
      </c>
      <c r="R1095">
        <v>87.915599999999998</v>
      </c>
      <c r="S1095">
        <v>75.728499999999997</v>
      </c>
      <c r="T1095">
        <v>1.5199</v>
      </c>
      <c r="U1095" t="s">
        <v>24</v>
      </c>
      <c r="V1095" t="s">
        <v>24</v>
      </c>
      <c r="W1095">
        <v>6</v>
      </c>
      <c r="X1095">
        <v>6</v>
      </c>
      <c r="Y1095">
        <v>6</v>
      </c>
      <c r="Z1095">
        <v>42.3476</v>
      </c>
      <c r="AA1095">
        <v>31.185300000000002</v>
      </c>
      <c r="AB1095">
        <v>2.1739000000000002</v>
      </c>
    </row>
    <row r="1096" spans="1:28" x14ac:dyDescent="0.25">
      <c r="A1096">
        <v>10.940160000000001</v>
      </c>
      <c r="B1096">
        <v>17.952000000000002</v>
      </c>
      <c r="C1096">
        <v>6.770000000000001E-2</v>
      </c>
      <c r="D1096">
        <v>-6.6E-3</v>
      </c>
      <c r="E1096">
        <v>2.0460000000000003</v>
      </c>
      <c r="F1096">
        <v>0.37430000000000002</v>
      </c>
      <c r="G1096">
        <v>0.10940000000000001</v>
      </c>
      <c r="H1096">
        <v>-4.0000000000000002E-4</v>
      </c>
      <c r="I1096">
        <v>17.950800000000001</v>
      </c>
      <c r="J1096">
        <v>-0.11600000000000001</v>
      </c>
      <c r="K1096">
        <v>17.958600000000001</v>
      </c>
      <c r="L1096">
        <v>224.38000000000002</v>
      </c>
      <c r="M1096">
        <v>114.97840000000001</v>
      </c>
      <c r="N1096">
        <v>17.726400000000002</v>
      </c>
      <c r="O1096">
        <v>-6.5000000000000006E-3</v>
      </c>
      <c r="P1096">
        <v>154.17140000000001</v>
      </c>
      <c r="Q1096">
        <v>0.3821</v>
      </c>
      <c r="R1096">
        <v>88.365300000000005</v>
      </c>
      <c r="S1096">
        <v>76.14370000000001</v>
      </c>
      <c r="T1096">
        <v>1.5123</v>
      </c>
      <c r="U1096" t="s">
        <v>24</v>
      </c>
      <c r="V1096" t="s">
        <v>24</v>
      </c>
      <c r="W1096">
        <v>6</v>
      </c>
      <c r="X1096">
        <v>6</v>
      </c>
      <c r="Y1096">
        <v>6</v>
      </c>
      <c r="Z1096">
        <v>42.3996</v>
      </c>
      <c r="AA1096">
        <v>31.464400000000001</v>
      </c>
      <c r="AB1096">
        <v>2.2222</v>
      </c>
    </row>
    <row r="1097" spans="1:28" x14ac:dyDescent="0.25">
      <c r="A1097">
        <v>10.95016</v>
      </c>
      <c r="B1097">
        <v>18.2056</v>
      </c>
      <c r="C1097">
        <v>6.8600000000000008E-2</v>
      </c>
      <c r="D1097">
        <v>-5.5999999999999999E-3</v>
      </c>
      <c r="E1097">
        <v>2.0708000000000002</v>
      </c>
      <c r="F1097">
        <v>0.3705</v>
      </c>
      <c r="G1097">
        <v>0.1095</v>
      </c>
      <c r="H1097">
        <v>-3.0000000000000003E-4</v>
      </c>
      <c r="I1097">
        <v>18.204499999999999</v>
      </c>
      <c r="J1097">
        <v>-0.11510000000000001</v>
      </c>
      <c r="K1097">
        <v>18.211200000000002</v>
      </c>
      <c r="L1097">
        <v>224.59</v>
      </c>
      <c r="M1097">
        <v>115.08840000000001</v>
      </c>
      <c r="N1097">
        <v>17.979900000000001</v>
      </c>
      <c r="O1097">
        <v>-6.4000000000000003E-3</v>
      </c>
      <c r="P1097">
        <v>156.22710000000001</v>
      </c>
      <c r="Q1097">
        <v>0.38170000000000004</v>
      </c>
      <c r="R1097">
        <v>88.92540000000001</v>
      </c>
      <c r="S1097">
        <v>76.661000000000001</v>
      </c>
      <c r="T1097">
        <v>1.5072000000000001</v>
      </c>
      <c r="U1097" t="s">
        <v>24</v>
      </c>
      <c r="V1097" t="s">
        <v>24</v>
      </c>
      <c r="W1097">
        <v>6</v>
      </c>
      <c r="X1097">
        <v>6</v>
      </c>
      <c r="Y1097">
        <v>6</v>
      </c>
      <c r="Z1097">
        <v>42.4649</v>
      </c>
      <c r="AA1097">
        <v>31.855600000000003</v>
      </c>
      <c r="AB1097">
        <v>2.2726999999999999</v>
      </c>
    </row>
    <row r="1098" spans="1:28" x14ac:dyDescent="0.25">
      <c r="A1098">
        <v>10.96016</v>
      </c>
      <c r="B1098">
        <v>18.4162</v>
      </c>
      <c r="C1098">
        <v>6.9500000000000006E-2</v>
      </c>
      <c r="D1098">
        <v>-4.8000000000000004E-3</v>
      </c>
      <c r="E1098">
        <v>2.0707</v>
      </c>
      <c r="F1098">
        <v>0.36599999999999999</v>
      </c>
      <c r="G1098">
        <v>0.1096</v>
      </c>
      <c r="H1098">
        <v>-3.0000000000000003E-4</v>
      </c>
      <c r="I1098">
        <v>18.415300000000002</v>
      </c>
      <c r="J1098">
        <v>-0.1144</v>
      </c>
      <c r="K1098">
        <v>18.420999999999999</v>
      </c>
      <c r="L1098">
        <v>224.8</v>
      </c>
      <c r="M1098">
        <v>115.19840000000001</v>
      </c>
      <c r="N1098">
        <v>18.1905</v>
      </c>
      <c r="O1098">
        <v>-6.3E-3</v>
      </c>
      <c r="P1098">
        <v>157.90600000000001</v>
      </c>
      <c r="Q1098">
        <v>0.3821</v>
      </c>
      <c r="R1098">
        <v>89.381</v>
      </c>
      <c r="S1098">
        <v>77.081600000000009</v>
      </c>
      <c r="T1098">
        <v>1.5035000000000001</v>
      </c>
      <c r="U1098" t="s">
        <v>24</v>
      </c>
      <c r="V1098" t="s">
        <v>24</v>
      </c>
      <c r="W1098">
        <v>6</v>
      </c>
      <c r="X1098">
        <v>6</v>
      </c>
      <c r="Y1098">
        <v>6</v>
      </c>
      <c r="Z1098">
        <v>42.517500000000005</v>
      </c>
      <c r="AA1098">
        <v>32.186199999999999</v>
      </c>
      <c r="AB1098">
        <v>2.3256000000000001</v>
      </c>
    </row>
    <row r="1099" spans="1:28" x14ac:dyDescent="0.25">
      <c r="A1099">
        <v>10.97016</v>
      </c>
      <c r="B1099">
        <v>18.833600000000001</v>
      </c>
      <c r="C1099">
        <v>7.0500000000000007E-2</v>
      </c>
      <c r="D1099">
        <v>-3.8E-3</v>
      </c>
      <c r="E1099">
        <v>2.0712999999999999</v>
      </c>
      <c r="F1099">
        <v>0.36180000000000001</v>
      </c>
      <c r="G1099">
        <v>0.10970000000000001</v>
      </c>
      <c r="H1099">
        <v>-2.0000000000000001E-4</v>
      </c>
      <c r="I1099">
        <v>18.832900000000002</v>
      </c>
      <c r="J1099">
        <v>-0.1135</v>
      </c>
      <c r="K1099">
        <v>18.837400000000002</v>
      </c>
      <c r="L1099">
        <v>225.01000000000002</v>
      </c>
      <c r="M1099">
        <v>115.30840000000001</v>
      </c>
      <c r="N1099">
        <v>18.607900000000001</v>
      </c>
      <c r="O1099">
        <v>-6.1000000000000004E-3</v>
      </c>
      <c r="P1099">
        <v>161.3751</v>
      </c>
      <c r="Q1099">
        <v>0.37890000000000001</v>
      </c>
      <c r="R1099">
        <v>90.289100000000005</v>
      </c>
      <c r="S1099">
        <v>77.920200000000008</v>
      </c>
      <c r="T1099">
        <v>1.4935</v>
      </c>
      <c r="U1099" t="s">
        <v>24</v>
      </c>
      <c r="V1099" t="s">
        <v>24</v>
      </c>
      <c r="W1099">
        <v>6</v>
      </c>
      <c r="X1099">
        <v>6</v>
      </c>
      <c r="Y1099">
        <v>6</v>
      </c>
      <c r="Z1099">
        <v>42.624200000000002</v>
      </c>
      <c r="AA1099">
        <v>32.809899999999999</v>
      </c>
      <c r="AB1099">
        <v>2.2726999999999999</v>
      </c>
    </row>
    <row r="1100" spans="1:28" x14ac:dyDescent="0.25">
      <c r="A1100">
        <v>10.98016</v>
      </c>
      <c r="B1100">
        <v>19.329000000000001</v>
      </c>
      <c r="C1100">
        <v>7.0500000000000007E-2</v>
      </c>
      <c r="D1100">
        <v>-2.6000000000000003E-3</v>
      </c>
      <c r="E1100">
        <v>2.0456000000000003</v>
      </c>
      <c r="F1100">
        <v>0.35360000000000003</v>
      </c>
      <c r="G1100">
        <v>0.10980000000000001</v>
      </c>
      <c r="H1100">
        <v>-1E-4</v>
      </c>
      <c r="I1100">
        <v>19.328500000000002</v>
      </c>
      <c r="J1100">
        <v>-0.1124</v>
      </c>
      <c r="K1100">
        <v>19.331600000000002</v>
      </c>
      <c r="L1100">
        <v>225.22</v>
      </c>
      <c r="M1100">
        <v>115.41840000000001</v>
      </c>
      <c r="N1100">
        <v>19.103300000000001</v>
      </c>
      <c r="O1100">
        <v>-5.8999999999999999E-3</v>
      </c>
      <c r="P1100">
        <v>165.5137</v>
      </c>
      <c r="Q1100">
        <v>0.36920000000000003</v>
      </c>
      <c r="R1100">
        <v>91.344700000000003</v>
      </c>
      <c r="S1100">
        <v>78.894900000000007</v>
      </c>
      <c r="T1100">
        <v>1.4782000000000002</v>
      </c>
      <c r="U1100" t="s">
        <v>24</v>
      </c>
      <c r="V1100" t="s">
        <v>24</v>
      </c>
      <c r="W1100">
        <v>6</v>
      </c>
      <c r="X1100">
        <v>6</v>
      </c>
      <c r="Y1100">
        <v>6</v>
      </c>
      <c r="Z1100">
        <v>42.748100000000001</v>
      </c>
      <c r="AA1100">
        <v>33.507800000000003</v>
      </c>
      <c r="AB1100">
        <v>2.2222</v>
      </c>
    </row>
    <row r="1101" spans="1:28" x14ac:dyDescent="0.25">
      <c r="A1101">
        <v>10.990159999999999</v>
      </c>
      <c r="B1101">
        <v>19.898600000000002</v>
      </c>
      <c r="C1101">
        <v>7.0500000000000007E-2</v>
      </c>
      <c r="D1101">
        <v>-1.2000000000000001E-3</v>
      </c>
      <c r="E1101">
        <v>2.0455000000000001</v>
      </c>
      <c r="F1101">
        <v>0.3463</v>
      </c>
      <c r="G1101">
        <v>0.10990000000000001</v>
      </c>
      <c r="H1101">
        <v>-1E-4</v>
      </c>
      <c r="I1101">
        <v>19.898400000000002</v>
      </c>
      <c r="J1101">
        <v>-0.1111</v>
      </c>
      <c r="K1101">
        <v>19.899800000000003</v>
      </c>
      <c r="L1101">
        <v>225.43</v>
      </c>
      <c r="M1101">
        <v>115.5284</v>
      </c>
      <c r="N1101">
        <v>19.672900000000002</v>
      </c>
      <c r="O1101">
        <v>-5.5999999999999999E-3</v>
      </c>
      <c r="P1101">
        <v>170.28650000000002</v>
      </c>
      <c r="Q1101">
        <v>0.3584</v>
      </c>
      <c r="R1101">
        <v>92.528000000000006</v>
      </c>
      <c r="S1101">
        <v>79.987499999999997</v>
      </c>
      <c r="T1101">
        <v>1.4609000000000001</v>
      </c>
      <c r="U1101" t="s">
        <v>24</v>
      </c>
      <c r="V1101" t="s">
        <v>24</v>
      </c>
      <c r="W1101">
        <v>6</v>
      </c>
      <c r="X1101">
        <v>7</v>
      </c>
      <c r="Y1101">
        <v>6</v>
      </c>
      <c r="Z1101">
        <v>42.886600000000001</v>
      </c>
      <c r="AA1101">
        <v>34.305100000000003</v>
      </c>
      <c r="AB1101">
        <v>2.1739000000000002</v>
      </c>
    </row>
    <row r="1102" spans="1:28" x14ac:dyDescent="0.25">
      <c r="A1102">
        <v>11.000159999999999</v>
      </c>
      <c r="B1102">
        <v>21.7515</v>
      </c>
      <c r="C1102">
        <v>7.0500000000000007E-2</v>
      </c>
      <c r="D1102">
        <v>4.0000000000000002E-4</v>
      </c>
      <c r="E1102">
        <v>2.0961000000000003</v>
      </c>
      <c r="F1102">
        <v>0.34010000000000001</v>
      </c>
      <c r="G1102">
        <v>0.11</v>
      </c>
      <c r="H1102">
        <v>0</v>
      </c>
      <c r="I1102">
        <v>21.7516</v>
      </c>
      <c r="J1102">
        <v>-0.1096</v>
      </c>
      <c r="K1102">
        <v>21.751100000000001</v>
      </c>
      <c r="L1102">
        <v>225.64000000000001</v>
      </c>
      <c r="M1102">
        <v>115.6384</v>
      </c>
      <c r="N1102">
        <v>21.526</v>
      </c>
      <c r="O1102">
        <v>-5.1000000000000004E-3</v>
      </c>
      <c r="P1102">
        <v>186.14880000000002</v>
      </c>
      <c r="Q1102">
        <v>0.32750000000000001</v>
      </c>
      <c r="R1102">
        <v>96.200600000000009</v>
      </c>
      <c r="S1102">
        <v>83.378700000000009</v>
      </c>
      <c r="T1102">
        <v>1.4074</v>
      </c>
      <c r="U1102" t="s">
        <v>24</v>
      </c>
      <c r="V1102" t="s">
        <v>24</v>
      </c>
      <c r="W1102">
        <v>6</v>
      </c>
      <c r="X1102">
        <v>7</v>
      </c>
      <c r="Y1102">
        <v>6</v>
      </c>
      <c r="Z1102">
        <v>43.317100000000003</v>
      </c>
      <c r="AA1102">
        <v>36.871000000000002</v>
      </c>
      <c r="AB1102">
        <v>2.2222</v>
      </c>
    </row>
    <row r="1103" spans="1:28" x14ac:dyDescent="0.25">
      <c r="A1103">
        <v>11.010160000000001</v>
      </c>
      <c r="B1103">
        <v>21.057100000000002</v>
      </c>
      <c r="C1103">
        <v>6.93E-2</v>
      </c>
      <c r="D1103">
        <v>1.5900000000000001E-2</v>
      </c>
      <c r="E1103">
        <v>2.0965000000000003</v>
      </c>
      <c r="F1103">
        <v>0.32930000000000004</v>
      </c>
      <c r="G1103">
        <v>0.1101</v>
      </c>
      <c r="H1103">
        <v>8.0000000000000004E-4</v>
      </c>
      <c r="I1103">
        <v>21.060200000000002</v>
      </c>
      <c r="J1103">
        <v>-9.4200000000000006E-2</v>
      </c>
      <c r="K1103">
        <v>21.0413</v>
      </c>
      <c r="L1103">
        <v>225.85000000000002</v>
      </c>
      <c r="M1103">
        <v>115.7484</v>
      </c>
      <c r="N1103">
        <v>20.834300000000002</v>
      </c>
      <c r="O1103">
        <v>-4.5000000000000005E-3</v>
      </c>
      <c r="P1103">
        <v>179.9966</v>
      </c>
      <c r="Q1103">
        <v>0.3327</v>
      </c>
      <c r="R1103">
        <v>94.832700000000003</v>
      </c>
      <c r="S1103">
        <v>82.115600000000001</v>
      </c>
      <c r="T1103">
        <v>1.4235</v>
      </c>
      <c r="U1103" t="s">
        <v>24</v>
      </c>
      <c r="V1103" t="s">
        <v>24</v>
      </c>
      <c r="W1103">
        <v>6</v>
      </c>
      <c r="X1103">
        <v>7</v>
      </c>
      <c r="Y1103">
        <v>6</v>
      </c>
      <c r="Z1103">
        <v>43.154600000000002</v>
      </c>
      <c r="AA1103">
        <v>35.874700000000004</v>
      </c>
      <c r="AB1103">
        <v>1.2048000000000001</v>
      </c>
    </row>
    <row r="1104" spans="1:28" x14ac:dyDescent="0.25">
      <c r="A1104">
        <v>11.020160000000001</v>
      </c>
      <c r="B1104">
        <v>22.161100000000001</v>
      </c>
      <c r="C1104">
        <v>6.770000000000001E-2</v>
      </c>
      <c r="D1104">
        <v>1.89E-2</v>
      </c>
      <c r="E1104">
        <v>2.0708000000000002</v>
      </c>
      <c r="F1104">
        <v>0.31780000000000003</v>
      </c>
      <c r="G1104">
        <v>0.11020000000000001</v>
      </c>
      <c r="H1104">
        <v>9.0000000000000008E-4</v>
      </c>
      <c r="I1104">
        <v>22.1647</v>
      </c>
      <c r="J1104">
        <v>-9.1300000000000006E-2</v>
      </c>
      <c r="K1104">
        <v>22.142200000000003</v>
      </c>
      <c r="L1104">
        <v>226.06</v>
      </c>
      <c r="M1104">
        <v>115.8584</v>
      </c>
      <c r="N1104">
        <v>21.938600000000001</v>
      </c>
      <c r="O1104">
        <v>-4.2000000000000006E-3</v>
      </c>
      <c r="P1104">
        <v>189.35740000000001</v>
      </c>
      <c r="Q1104">
        <v>0.30870000000000003</v>
      </c>
      <c r="R1104">
        <v>96.931400000000011</v>
      </c>
      <c r="S1104">
        <v>84.053400000000011</v>
      </c>
      <c r="T1104">
        <v>1.3878000000000001</v>
      </c>
      <c r="U1104" t="s">
        <v>24</v>
      </c>
      <c r="V1104" t="s">
        <v>24</v>
      </c>
      <c r="W1104">
        <v>6</v>
      </c>
      <c r="X1104">
        <v>7</v>
      </c>
      <c r="Y1104">
        <v>6</v>
      </c>
      <c r="Z1104">
        <v>43.398299999999999</v>
      </c>
      <c r="AA1104">
        <v>37.336500000000001</v>
      </c>
      <c r="AB1104">
        <v>1.8868</v>
      </c>
    </row>
    <row r="1105" spans="1:28" x14ac:dyDescent="0.25">
      <c r="A1105">
        <v>11.03016</v>
      </c>
      <c r="B1105">
        <v>23.2651</v>
      </c>
      <c r="C1105">
        <v>6.5799999999999997E-2</v>
      </c>
      <c r="D1105">
        <v>1.89E-2</v>
      </c>
      <c r="E1105">
        <v>2.0961000000000003</v>
      </c>
      <c r="F1105">
        <v>0.30560000000000004</v>
      </c>
      <c r="G1105">
        <v>0.11030000000000001</v>
      </c>
      <c r="H1105">
        <v>8.0000000000000004E-4</v>
      </c>
      <c r="I1105">
        <v>23.268700000000003</v>
      </c>
      <c r="J1105">
        <v>-9.1400000000000009E-2</v>
      </c>
      <c r="K1105">
        <v>23.246200000000002</v>
      </c>
      <c r="L1105">
        <v>226.27</v>
      </c>
      <c r="M1105">
        <v>115.9684</v>
      </c>
      <c r="N1105">
        <v>23.042400000000001</v>
      </c>
      <c r="O1105">
        <v>-4.0000000000000001E-3</v>
      </c>
      <c r="P1105">
        <v>198.69540000000001</v>
      </c>
      <c r="Q1105">
        <v>0.28570000000000001</v>
      </c>
      <c r="R1105">
        <v>98.926900000000003</v>
      </c>
      <c r="S1105">
        <v>85.896000000000001</v>
      </c>
      <c r="T1105">
        <v>1.3528</v>
      </c>
      <c r="U1105" t="s">
        <v>24</v>
      </c>
      <c r="V1105" t="s">
        <v>24</v>
      </c>
      <c r="W1105">
        <v>6</v>
      </c>
      <c r="X1105">
        <v>7</v>
      </c>
      <c r="Y1105">
        <v>6</v>
      </c>
      <c r="Z1105">
        <v>43.628100000000003</v>
      </c>
      <c r="AA1105">
        <v>38.773400000000002</v>
      </c>
      <c r="AB1105">
        <v>2.2726999999999999</v>
      </c>
    </row>
    <row r="1106" spans="1:28" x14ac:dyDescent="0.25">
      <c r="A1106">
        <v>11.04016</v>
      </c>
      <c r="B1106">
        <v>23.179200000000002</v>
      </c>
      <c r="C1106">
        <v>6.4899999999999999E-2</v>
      </c>
      <c r="D1106">
        <v>1.9100000000000002E-2</v>
      </c>
      <c r="E1106">
        <v>2.0712999999999999</v>
      </c>
      <c r="F1106">
        <v>0.29870000000000002</v>
      </c>
      <c r="G1106">
        <v>0.11040000000000001</v>
      </c>
      <c r="H1106">
        <v>8.0000000000000004E-4</v>
      </c>
      <c r="I1106">
        <v>23.1829</v>
      </c>
      <c r="J1106">
        <v>-9.1300000000000006E-2</v>
      </c>
      <c r="K1106">
        <v>23.1602</v>
      </c>
      <c r="L1106">
        <v>226.48000000000002</v>
      </c>
      <c r="M1106">
        <v>116.0784</v>
      </c>
      <c r="N1106">
        <v>22.956400000000002</v>
      </c>
      <c r="O1106">
        <v>-4.0000000000000001E-3</v>
      </c>
      <c r="P1106">
        <v>197.7663</v>
      </c>
      <c r="Q1106">
        <v>0.28250000000000003</v>
      </c>
      <c r="R1106">
        <v>98.751900000000006</v>
      </c>
      <c r="S1106">
        <v>85.734499999999997</v>
      </c>
      <c r="T1106">
        <v>1.3521000000000001</v>
      </c>
      <c r="U1106" t="s">
        <v>24</v>
      </c>
      <c r="V1106" t="s">
        <v>24</v>
      </c>
      <c r="W1106">
        <v>6</v>
      </c>
      <c r="X1106">
        <v>7</v>
      </c>
      <c r="Y1106">
        <v>6</v>
      </c>
      <c r="Z1106">
        <v>43.605800000000002</v>
      </c>
      <c r="AA1106">
        <v>38.622399999999999</v>
      </c>
      <c r="AB1106">
        <v>2.3256000000000001</v>
      </c>
    </row>
    <row r="1107" spans="1:28" x14ac:dyDescent="0.25">
      <c r="A1107">
        <v>11.05016</v>
      </c>
      <c r="B1107">
        <v>22.851600000000001</v>
      </c>
      <c r="C1107">
        <v>6.0299999999999999E-2</v>
      </c>
      <c r="D1107">
        <v>1.9100000000000002E-2</v>
      </c>
      <c r="E1107">
        <v>2.0708000000000002</v>
      </c>
      <c r="F1107">
        <v>0.27629999999999999</v>
      </c>
      <c r="G1107">
        <v>0.1105</v>
      </c>
      <c r="H1107">
        <v>8.0000000000000004E-4</v>
      </c>
      <c r="I1107">
        <v>22.8552</v>
      </c>
      <c r="J1107">
        <v>-9.1400000000000009E-2</v>
      </c>
      <c r="K1107">
        <v>22.8325</v>
      </c>
      <c r="L1107">
        <v>226.69</v>
      </c>
      <c r="M1107">
        <v>116.1884</v>
      </c>
      <c r="N1107">
        <v>22.628500000000003</v>
      </c>
      <c r="O1107">
        <v>-4.0000000000000001E-3</v>
      </c>
      <c r="P1107">
        <v>194.75700000000001</v>
      </c>
      <c r="Q1107">
        <v>0.26630000000000004</v>
      </c>
      <c r="R1107">
        <v>98.139499999999998</v>
      </c>
      <c r="S1107">
        <v>85.169000000000011</v>
      </c>
      <c r="T1107">
        <v>1.3454000000000002</v>
      </c>
      <c r="U1107" t="s">
        <v>24</v>
      </c>
      <c r="V1107" t="s">
        <v>24</v>
      </c>
      <c r="W1107">
        <v>6</v>
      </c>
      <c r="X1107">
        <v>7</v>
      </c>
      <c r="Y1107">
        <v>6</v>
      </c>
      <c r="Z1107">
        <v>43.532700000000006</v>
      </c>
      <c r="AA1107">
        <v>37.998100000000001</v>
      </c>
      <c r="AB1107">
        <v>2.3810000000000002</v>
      </c>
    </row>
    <row r="1108" spans="1:28" x14ac:dyDescent="0.25">
      <c r="A1108">
        <v>11.06016</v>
      </c>
      <c r="B1108">
        <v>22.562900000000003</v>
      </c>
      <c r="C1108">
        <v>6.0000000000000005E-2</v>
      </c>
      <c r="D1108">
        <v>1.83E-2</v>
      </c>
      <c r="E1108">
        <v>2.0708000000000002</v>
      </c>
      <c r="F1108">
        <v>0.27440000000000003</v>
      </c>
      <c r="G1108">
        <v>0.1106</v>
      </c>
      <c r="H1108">
        <v>8.0000000000000004E-4</v>
      </c>
      <c r="I1108">
        <v>22.566400000000002</v>
      </c>
      <c r="J1108">
        <v>-9.2300000000000007E-2</v>
      </c>
      <c r="K1108">
        <v>22.544600000000003</v>
      </c>
      <c r="L1108">
        <v>226.9</v>
      </c>
      <c r="M1108">
        <v>116.2984</v>
      </c>
      <c r="N1108">
        <v>22.339500000000001</v>
      </c>
      <c r="O1108">
        <v>-4.1000000000000003E-3</v>
      </c>
      <c r="P1108">
        <v>192.08760000000001</v>
      </c>
      <c r="Q1108">
        <v>0.26840000000000003</v>
      </c>
      <c r="R1108">
        <v>97.590400000000002</v>
      </c>
      <c r="S1108">
        <v>84.662000000000006</v>
      </c>
      <c r="T1108">
        <v>1.3523000000000001</v>
      </c>
      <c r="U1108" t="s">
        <v>24</v>
      </c>
      <c r="V1108" t="s">
        <v>24</v>
      </c>
      <c r="W1108">
        <v>6</v>
      </c>
      <c r="X1108">
        <v>7</v>
      </c>
      <c r="Y1108">
        <v>6</v>
      </c>
      <c r="Z1108">
        <v>43.466799999999999</v>
      </c>
      <c r="AA1108">
        <v>37.597500000000004</v>
      </c>
      <c r="AB1108">
        <v>2.3256000000000001</v>
      </c>
    </row>
    <row r="1109" spans="1:28" x14ac:dyDescent="0.25">
      <c r="A1109">
        <v>11.07016</v>
      </c>
      <c r="B1109">
        <v>22.153300000000002</v>
      </c>
      <c r="C1109">
        <v>5.8700000000000002E-2</v>
      </c>
      <c r="D1109">
        <v>1.7299999999999999E-2</v>
      </c>
      <c r="E1109">
        <v>2.0960000000000001</v>
      </c>
      <c r="F1109">
        <v>0.27030000000000004</v>
      </c>
      <c r="G1109">
        <v>0.11070000000000001</v>
      </c>
      <c r="H1109">
        <v>8.0000000000000004E-4</v>
      </c>
      <c r="I1109">
        <v>22.156600000000001</v>
      </c>
      <c r="J1109">
        <v>-9.3400000000000011E-2</v>
      </c>
      <c r="K1109">
        <v>22.136000000000003</v>
      </c>
      <c r="L1109">
        <v>227.11</v>
      </c>
      <c r="M1109">
        <v>116.4084</v>
      </c>
      <c r="N1109">
        <v>21.929500000000001</v>
      </c>
      <c r="O1109">
        <v>-4.3E-3</v>
      </c>
      <c r="P1109">
        <v>188.38400000000001</v>
      </c>
      <c r="Q1109">
        <v>0.2676</v>
      </c>
      <c r="R1109">
        <v>96.808700000000002</v>
      </c>
      <c r="S1109">
        <v>83.940100000000001</v>
      </c>
      <c r="T1109">
        <v>1.3591</v>
      </c>
      <c r="U1109" t="s">
        <v>24</v>
      </c>
      <c r="V1109" t="s">
        <v>24</v>
      </c>
      <c r="W1109">
        <v>6</v>
      </c>
      <c r="X1109">
        <v>7</v>
      </c>
      <c r="Y1109">
        <v>6</v>
      </c>
      <c r="Z1109">
        <v>43.373600000000003</v>
      </c>
      <c r="AA1109">
        <v>36.9923</v>
      </c>
      <c r="AB1109">
        <v>2.3810000000000002</v>
      </c>
    </row>
    <row r="1110" spans="1:28" x14ac:dyDescent="0.25">
      <c r="A1110">
        <v>11.080159999999999</v>
      </c>
      <c r="B1110">
        <v>21.657900000000001</v>
      </c>
      <c r="C1110">
        <v>5.8400000000000001E-2</v>
      </c>
      <c r="D1110">
        <v>1.5700000000000002E-2</v>
      </c>
      <c r="E1110">
        <v>2.0707</v>
      </c>
      <c r="F1110">
        <v>0.2702</v>
      </c>
      <c r="G1110">
        <v>0.11080000000000001</v>
      </c>
      <c r="H1110">
        <v>6.9999999999999999E-4</v>
      </c>
      <c r="I1110">
        <v>21.660900000000002</v>
      </c>
      <c r="J1110">
        <v>-9.5100000000000004E-2</v>
      </c>
      <c r="K1110">
        <v>21.642200000000003</v>
      </c>
      <c r="L1110">
        <v>227.32000000000002</v>
      </c>
      <c r="M1110">
        <v>116.5184</v>
      </c>
      <c r="N1110">
        <v>21.433500000000002</v>
      </c>
      <c r="O1110">
        <v>-4.4000000000000003E-3</v>
      </c>
      <c r="P1110">
        <v>183.94990000000001</v>
      </c>
      <c r="Q1110">
        <v>0.27240000000000003</v>
      </c>
      <c r="R1110">
        <v>95.848600000000005</v>
      </c>
      <c r="S1110">
        <v>83.053700000000006</v>
      </c>
      <c r="T1110">
        <v>1.3719000000000001</v>
      </c>
      <c r="U1110" t="s">
        <v>24</v>
      </c>
      <c r="V1110" t="s">
        <v>24</v>
      </c>
      <c r="W1110">
        <v>6</v>
      </c>
      <c r="X1110">
        <v>7</v>
      </c>
      <c r="Y1110">
        <v>6</v>
      </c>
      <c r="Z1110">
        <v>43.259300000000003</v>
      </c>
      <c r="AA1110">
        <v>36.308500000000002</v>
      </c>
      <c r="AB1110">
        <v>2.3256000000000001</v>
      </c>
    </row>
    <row r="1111" spans="1:28" x14ac:dyDescent="0.25">
      <c r="A1111">
        <v>11.090159999999999</v>
      </c>
      <c r="B1111">
        <v>21.3887</v>
      </c>
      <c r="C1111">
        <v>5.8300000000000005E-2</v>
      </c>
      <c r="D1111">
        <v>1.55E-2</v>
      </c>
      <c r="E1111">
        <v>2.0203000000000002</v>
      </c>
      <c r="F1111">
        <v>0.27229999999999999</v>
      </c>
      <c r="G1111">
        <v>0.1109</v>
      </c>
      <c r="H1111">
        <v>6.9999999999999999E-4</v>
      </c>
      <c r="I1111">
        <v>21.3917</v>
      </c>
      <c r="J1111">
        <v>-9.5399999999999999E-2</v>
      </c>
      <c r="K1111">
        <v>21.373200000000001</v>
      </c>
      <c r="L1111">
        <v>227.53</v>
      </c>
      <c r="M1111">
        <v>116.6284</v>
      </c>
      <c r="N1111">
        <v>21.164100000000001</v>
      </c>
      <c r="O1111">
        <v>-4.5000000000000005E-3</v>
      </c>
      <c r="P1111">
        <v>181.46640000000002</v>
      </c>
      <c r="Q1111">
        <v>0.27529999999999999</v>
      </c>
      <c r="R1111">
        <v>95.308199999999999</v>
      </c>
      <c r="S1111">
        <v>82.554600000000008</v>
      </c>
      <c r="T1111">
        <v>1.3792</v>
      </c>
      <c r="U1111" t="s">
        <v>24</v>
      </c>
      <c r="V1111" t="s">
        <v>24</v>
      </c>
      <c r="W1111">
        <v>6</v>
      </c>
      <c r="X1111">
        <v>7</v>
      </c>
      <c r="Y1111">
        <v>6</v>
      </c>
      <c r="Z1111">
        <v>43.193800000000003</v>
      </c>
      <c r="AA1111">
        <v>35.939</v>
      </c>
      <c r="AB1111">
        <v>2.3810000000000002</v>
      </c>
    </row>
    <row r="1112" spans="1:28" x14ac:dyDescent="0.25">
      <c r="A1112">
        <v>11.100160000000001</v>
      </c>
      <c r="B1112">
        <v>21.010300000000001</v>
      </c>
      <c r="C1112">
        <v>5.9800000000000006E-2</v>
      </c>
      <c r="D1112">
        <v>1.5300000000000001E-2</v>
      </c>
      <c r="E1112">
        <v>2.0202</v>
      </c>
      <c r="F1112">
        <v>0.2833</v>
      </c>
      <c r="G1112">
        <v>0.111</v>
      </c>
      <c r="H1112">
        <v>6.9999999999999999E-4</v>
      </c>
      <c r="I1112">
        <v>21.013200000000001</v>
      </c>
      <c r="J1112">
        <v>-9.5700000000000007E-2</v>
      </c>
      <c r="K1112">
        <v>20.995100000000001</v>
      </c>
      <c r="L1112">
        <v>227.74</v>
      </c>
      <c r="M1112">
        <v>116.7384</v>
      </c>
      <c r="N1112">
        <v>20.785500000000003</v>
      </c>
      <c r="O1112">
        <v>-4.5999999999999999E-3</v>
      </c>
      <c r="P1112">
        <v>178.05200000000002</v>
      </c>
      <c r="Q1112">
        <v>0.28750000000000003</v>
      </c>
      <c r="R1112">
        <v>94.546000000000006</v>
      </c>
      <c r="S1112">
        <v>81.85090000000001</v>
      </c>
      <c r="T1112">
        <v>1.3956000000000002</v>
      </c>
      <c r="U1112" t="s">
        <v>24</v>
      </c>
      <c r="V1112" t="s">
        <v>24</v>
      </c>
      <c r="W1112">
        <v>6</v>
      </c>
      <c r="X1112">
        <v>7</v>
      </c>
      <c r="Y1112">
        <v>6</v>
      </c>
      <c r="Z1112">
        <v>43.1021</v>
      </c>
      <c r="AA1112">
        <v>35.482900000000001</v>
      </c>
      <c r="AB1112">
        <v>2.3810000000000002</v>
      </c>
    </row>
    <row r="1113" spans="1:28" x14ac:dyDescent="0.25">
      <c r="A1113">
        <v>11.11016</v>
      </c>
      <c r="B1113">
        <v>20.643599999999999</v>
      </c>
      <c r="C1113">
        <v>6.1200000000000004E-2</v>
      </c>
      <c r="D1113">
        <v>1.55E-2</v>
      </c>
      <c r="E1113">
        <v>2.0456000000000003</v>
      </c>
      <c r="F1113">
        <v>0.29480000000000001</v>
      </c>
      <c r="G1113">
        <v>0.1111</v>
      </c>
      <c r="H1113">
        <v>6.9999999999999999E-4</v>
      </c>
      <c r="I1113">
        <v>20.646599999999999</v>
      </c>
      <c r="J1113">
        <v>-9.5600000000000004E-2</v>
      </c>
      <c r="K1113">
        <v>20.6282</v>
      </c>
      <c r="L1113">
        <v>227.95000000000002</v>
      </c>
      <c r="M1113">
        <v>116.84840000000001</v>
      </c>
      <c r="N1113">
        <v>20.418600000000001</v>
      </c>
      <c r="O1113">
        <v>-4.7000000000000002E-3</v>
      </c>
      <c r="P1113">
        <v>174.74469999999999</v>
      </c>
      <c r="Q1113">
        <v>0.3</v>
      </c>
      <c r="R1113">
        <v>93.794000000000011</v>
      </c>
      <c r="S1113">
        <v>81.156500000000008</v>
      </c>
      <c r="T1113">
        <v>1.4117000000000002</v>
      </c>
      <c r="U1113" t="s">
        <v>24</v>
      </c>
      <c r="V1113" t="s">
        <v>24</v>
      </c>
      <c r="W1113">
        <v>6</v>
      </c>
      <c r="X1113">
        <v>7</v>
      </c>
      <c r="Y1113">
        <v>6</v>
      </c>
      <c r="Z1113">
        <v>43.011400000000002</v>
      </c>
      <c r="AA1113">
        <v>35.040199999999999</v>
      </c>
      <c r="AB1113">
        <v>2.4390000000000001</v>
      </c>
    </row>
    <row r="1114" spans="1:28" x14ac:dyDescent="0.25">
      <c r="A1114">
        <v>11.12016</v>
      </c>
      <c r="B1114">
        <v>20.452500000000001</v>
      </c>
      <c r="C1114">
        <v>6.3200000000000006E-2</v>
      </c>
      <c r="D1114">
        <v>1.55E-2</v>
      </c>
      <c r="E1114">
        <v>2.0467</v>
      </c>
      <c r="F1114">
        <v>0.30860000000000004</v>
      </c>
      <c r="G1114">
        <v>0.11120000000000001</v>
      </c>
      <c r="H1114">
        <v>8.0000000000000004E-4</v>
      </c>
      <c r="I1114">
        <v>20.455500000000001</v>
      </c>
      <c r="J1114">
        <v>-9.5700000000000007E-2</v>
      </c>
      <c r="K1114">
        <v>20.437000000000001</v>
      </c>
      <c r="L1114">
        <v>228.16000000000003</v>
      </c>
      <c r="M1114">
        <v>116.95840000000001</v>
      </c>
      <c r="N1114">
        <v>20.2273</v>
      </c>
      <c r="O1114">
        <v>-4.7000000000000002E-3</v>
      </c>
      <c r="P1114">
        <v>172.9443</v>
      </c>
      <c r="Q1114">
        <v>0.3125</v>
      </c>
      <c r="R1114">
        <v>93.386499999999998</v>
      </c>
      <c r="S1114">
        <v>80.780200000000008</v>
      </c>
      <c r="T1114">
        <v>1.4244000000000001</v>
      </c>
      <c r="U1114" t="s">
        <v>24</v>
      </c>
      <c r="V1114" t="s">
        <v>24</v>
      </c>
      <c r="W1114">
        <v>6</v>
      </c>
      <c r="X1114">
        <v>7</v>
      </c>
      <c r="Y1114">
        <v>6</v>
      </c>
      <c r="Z1114">
        <v>42.961100000000002</v>
      </c>
      <c r="AA1114">
        <v>34.855000000000004</v>
      </c>
      <c r="AB1114">
        <v>2.3810000000000002</v>
      </c>
    </row>
    <row r="1115" spans="1:28" x14ac:dyDescent="0.25">
      <c r="A1115">
        <v>11.13016</v>
      </c>
      <c r="B1115">
        <v>19.8401</v>
      </c>
      <c r="C1115">
        <v>6.3E-2</v>
      </c>
      <c r="D1115">
        <v>1.6900000000000002E-2</v>
      </c>
      <c r="E1115">
        <v>2.0708000000000002</v>
      </c>
      <c r="F1115">
        <v>0.312</v>
      </c>
      <c r="G1115">
        <v>0.11130000000000001</v>
      </c>
      <c r="H1115">
        <v>9.0000000000000008E-4</v>
      </c>
      <c r="I1115">
        <v>19.843299999999999</v>
      </c>
      <c r="J1115">
        <v>-9.4399999999999998E-2</v>
      </c>
      <c r="K1115">
        <v>19.8232</v>
      </c>
      <c r="L1115">
        <v>228.37</v>
      </c>
      <c r="M1115">
        <v>117.06840000000001</v>
      </c>
      <c r="N1115">
        <v>19.614900000000002</v>
      </c>
      <c r="O1115">
        <v>-4.8000000000000004E-3</v>
      </c>
      <c r="P1115">
        <v>167.55080000000001</v>
      </c>
      <c r="Q1115">
        <v>0.32130000000000003</v>
      </c>
      <c r="R1115">
        <v>92.103500000000011</v>
      </c>
      <c r="S1115">
        <v>79.595600000000005</v>
      </c>
      <c r="T1115">
        <v>1.4424000000000001</v>
      </c>
      <c r="U1115" t="s">
        <v>24</v>
      </c>
      <c r="V1115" t="s">
        <v>24</v>
      </c>
      <c r="W1115">
        <v>6</v>
      </c>
      <c r="X1115">
        <v>7</v>
      </c>
      <c r="Y1115">
        <v>6</v>
      </c>
      <c r="Z1115">
        <v>42.806800000000003</v>
      </c>
      <c r="AA1115">
        <v>34.003700000000002</v>
      </c>
      <c r="AB1115">
        <v>2.3810000000000002</v>
      </c>
    </row>
    <row r="1116" spans="1:28" x14ac:dyDescent="0.25">
      <c r="A1116">
        <v>11.14016</v>
      </c>
      <c r="B1116">
        <v>19.750299999999999</v>
      </c>
      <c r="C1116">
        <v>6.9400000000000003E-2</v>
      </c>
      <c r="D1116">
        <v>1.6900000000000002E-2</v>
      </c>
      <c r="E1116">
        <v>2.0708000000000002</v>
      </c>
      <c r="F1116">
        <v>0.3483</v>
      </c>
      <c r="G1116">
        <v>0.1114</v>
      </c>
      <c r="H1116">
        <v>9.0000000000000008E-4</v>
      </c>
      <c r="I1116">
        <v>19.753500000000003</v>
      </c>
      <c r="J1116">
        <v>-9.4500000000000001E-2</v>
      </c>
      <c r="K1116">
        <v>19.733499999999999</v>
      </c>
      <c r="L1116">
        <v>228.58</v>
      </c>
      <c r="M1116">
        <v>117.17840000000001</v>
      </c>
      <c r="N1116">
        <v>19.525000000000002</v>
      </c>
      <c r="O1116">
        <v>-4.8000000000000004E-3</v>
      </c>
      <c r="P1116">
        <v>166.626</v>
      </c>
      <c r="Q1116">
        <v>0.35570000000000002</v>
      </c>
      <c r="R1116">
        <v>91.894000000000005</v>
      </c>
      <c r="S1116">
        <v>79.402100000000004</v>
      </c>
      <c r="T1116">
        <v>1.4672000000000001</v>
      </c>
      <c r="U1116" t="s">
        <v>24</v>
      </c>
      <c r="V1116" t="s">
        <v>24</v>
      </c>
      <c r="W1116">
        <v>6</v>
      </c>
      <c r="X1116">
        <v>6</v>
      </c>
      <c r="Y1116">
        <v>6</v>
      </c>
      <c r="Z1116">
        <v>42.779800000000002</v>
      </c>
      <c r="AA1116">
        <v>34.117800000000003</v>
      </c>
      <c r="AB1116">
        <v>2.4390000000000001</v>
      </c>
    </row>
    <row r="1117" spans="1:28" x14ac:dyDescent="0.25">
      <c r="A1117">
        <v>11.15016</v>
      </c>
      <c r="B1117">
        <v>19.383700000000001</v>
      </c>
      <c r="C1117">
        <v>6.8100000000000008E-2</v>
      </c>
      <c r="D1117">
        <v>1.77E-2</v>
      </c>
      <c r="E1117">
        <v>2.0961000000000003</v>
      </c>
      <c r="F1117">
        <v>0.34550000000000003</v>
      </c>
      <c r="G1117">
        <v>0.1115</v>
      </c>
      <c r="H1117">
        <v>9.0000000000000008E-4</v>
      </c>
      <c r="I1117">
        <v>19.387</v>
      </c>
      <c r="J1117">
        <v>-9.3800000000000008E-2</v>
      </c>
      <c r="K1117">
        <v>19.366</v>
      </c>
      <c r="L1117">
        <v>228.79000000000002</v>
      </c>
      <c r="M1117">
        <v>117.28840000000001</v>
      </c>
      <c r="N1117">
        <v>19.158200000000001</v>
      </c>
      <c r="O1117">
        <v>-4.8999999999999998E-3</v>
      </c>
      <c r="P1117">
        <v>163.34290000000001</v>
      </c>
      <c r="Q1117">
        <v>0.35550000000000004</v>
      </c>
      <c r="R1117">
        <v>91.094999999999999</v>
      </c>
      <c r="S1117">
        <v>78.664299999999997</v>
      </c>
      <c r="T1117">
        <v>1.4744000000000002</v>
      </c>
      <c r="U1117" t="s">
        <v>24</v>
      </c>
      <c r="V1117" t="s">
        <v>24</v>
      </c>
      <c r="W1117">
        <v>6</v>
      </c>
      <c r="X1117">
        <v>6</v>
      </c>
      <c r="Y1117">
        <v>6</v>
      </c>
      <c r="Z1117">
        <v>42.682500000000005</v>
      </c>
      <c r="AA1117">
        <v>33.561799999999998</v>
      </c>
      <c r="AB1117">
        <v>2.3810000000000002</v>
      </c>
    </row>
    <row r="1118" spans="1:28" x14ac:dyDescent="0.25">
      <c r="A1118">
        <v>11.160159999999999</v>
      </c>
      <c r="B1118">
        <v>19.325100000000003</v>
      </c>
      <c r="C1118">
        <v>7.7300000000000008E-2</v>
      </c>
      <c r="D1118">
        <v>1.8500000000000003E-2</v>
      </c>
      <c r="E1118">
        <v>2.0712999999999999</v>
      </c>
      <c r="F1118">
        <v>0.39660000000000001</v>
      </c>
      <c r="G1118">
        <v>0.1116</v>
      </c>
      <c r="H1118">
        <v>1E-3</v>
      </c>
      <c r="I1118">
        <v>19.328700000000001</v>
      </c>
      <c r="J1118">
        <v>-9.3100000000000002E-2</v>
      </c>
      <c r="K1118">
        <v>19.3066</v>
      </c>
      <c r="L1118">
        <v>229</v>
      </c>
      <c r="M1118">
        <v>117.39840000000001</v>
      </c>
      <c r="N1118">
        <v>19.099700000000002</v>
      </c>
      <c r="O1118">
        <v>-4.8999999999999998E-3</v>
      </c>
      <c r="P1118">
        <v>162.6909</v>
      </c>
      <c r="Q1118">
        <v>0.40490000000000004</v>
      </c>
      <c r="R1118">
        <v>90.9482</v>
      </c>
      <c r="S1118">
        <v>78.528700000000001</v>
      </c>
      <c r="T1118">
        <v>1.5062</v>
      </c>
      <c r="U1118" t="s">
        <v>24</v>
      </c>
      <c r="V1118" t="s">
        <v>24</v>
      </c>
      <c r="W1118">
        <v>6</v>
      </c>
      <c r="X1118">
        <v>6</v>
      </c>
      <c r="Y1118">
        <v>6</v>
      </c>
      <c r="Z1118">
        <v>42.6629</v>
      </c>
      <c r="AA1118">
        <v>33.804400000000001</v>
      </c>
      <c r="AB1118">
        <v>2.3810000000000002</v>
      </c>
    </row>
    <row r="1119" spans="1:28" x14ac:dyDescent="0.25">
      <c r="A1119">
        <v>11.170159999999999</v>
      </c>
      <c r="B1119">
        <v>19.063800000000001</v>
      </c>
      <c r="C1119">
        <v>0.08</v>
      </c>
      <c r="D1119">
        <v>2.1500000000000002E-2</v>
      </c>
      <c r="E1119">
        <v>2.0720000000000001</v>
      </c>
      <c r="F1119">
        <v>0.41440000000000005</v>
      </c>
      <c r="G1119">
        <v>0.11170000000000001</v>
      </c>
      <c r="H1119">
        <v>1.1000000000000001E-3</v>
      </c>
      <c r="I1119">
        <v>19.067900000000002</v>
      </c>
      <c r="J1119">
        <v>-9.0200000000000002E-2</v>
      </c>
      <c r="K1119">
        <v>19.042300000000001</v>
      </c>
      <c r="L1119">
        <v>229.21</v>
      </c>
      <c r="M1119">
        <v>117.50840000000001</v>
      </c>
      <c r="N1119">
        <v>18.838699999999999</v>
      </c>
      <c r="O1119">
        <v>-4.8000000000000004E-3</v>
      </c>
      <c r="P1119">
        <v>160.3175</v>
      </c>
      <c r="Q1119">
        <v>0.42480000000000001</v>
      </c>
      <c r="R1119">
        <v>90.361800000000002</v>
      </c>
      <c r="S1119">
        <v>77.987300000000005</v>
      </c>
      <c r="T1119">
        <v>1.5231000000000001</v>
      </c>
      <c r="U1119" t="s">
        <v>24</v>
      </c>
      <c r="V1119" t="s">
        <v>24</v>
      </c>
      <c r="W1119">
        <v>6</v>
      </c>
      <c r="X1119">
        <v>6</v>
      </c>
      <c r="Y1119">
        <v>6</v>
      </c>
      <c r="Z1119">
        <v>42.590600000000002</v>
      </c>
      <c r="AA1119">
        <v>33.529800000000002</v>
      </c>
      <c r="AB1119">
        <v>2.4390000000000001</v>
      </c>
    </row>
    <row r="1120" spans="1:28" x14ac:dyDescent="0.25">
      <c r="A1120">
        <v>11.180160000000001</v>
      </c>
      <c r="B1120">
        <v>19.0365</v>
      </c>
      <c r="C1120">
        <v>8.3299999999999999E-2</v>
      </c>
      <c r="D1120">
        <v>1.9700000000000002E-2</v>
      </c>
      <c r="E1120">
        <v>2.1224000000000003</v>
      </c>
      <c r="F1120">
        <v>0.43520000000000003</v>
      </c>
      <c r="G1120">
        <v>0.11180000000000001</v>
      </c>
      <c r="H1120">
        <v>1E-3</v>
      </c>
      <c r="I1120">
        <v>19.040200000000002</v>
      </c>
      <c r="J1120">
        <v>-9.2100000000000001E-2</v>
      </c>
      <c r="K1120">
        <v>19.0168</v>
      </c>
      <c r="L1120">
        <v>229.42000000000002</v>
      </c>
      <c r="M1120">
        <v>117.61840000000001</v>
      </c>
      <c r="N1120">
        <v>18.8108</v>
      </c>
      <c r="O1120">
        <v>-4.8999999999999998E-3</v>
      </c>
      <c r="P1120">
        <v>159.9307</v>
      </c>
      <c r="Q1120">
        <v>0.443</v>
      </c>
      <c r="R1120">
        <v>90.281000000000006</v>
      </c>
      <c r="S1120">
        <v>77.912599999999998</v>
      </c>
      <c r="T1120">
        <v>1.5342</v>
      </c>
      <c r="U1120" t="s">
        <v>24</v>
      </c>
      <c r="V1120" t="s">
        <v>24</v>
      </c>
      <c r="W1120">
        <v>6</v>
      </c>
      <c r="X1120">
        <v>6</v>
      </c>
      <c r="Y1120">
        <v>6</v>
      </c>
      <c r="Z1120">
        <v>42.578900000000004</v>
      </c>
      <c r="AA1120">
        <v>33.602800000000002</v>
      </c>
      <c r="AB1120">
        <v>2.3810000000000002</v>
      </c>
    </row>
    <row r="1121" spans="1:28" x14ac:dyDescent="0.25">
      <c r="A1121">
        <v>11.190160000000001</v>
      </c>
      <c r="B1121">
        <v>18.880400000000002</v>
      </c>
      <c r="C1121">
        <v>8.5500000000000007E-2</v>
      </c>
      <c r="D1121">
        <v>1.9900000000000001E-2</v>
      </c>
      <c r="E1121">
        <v>2.0720000000000001</v>
      </c>
      <c r="F1121">
        <v>0.45040000000000002</v>
      </c>
      <c r="G1121">
        <v>0.1119</v>
      </c>
      <c r="H1121">
        <v>1.1000000000000001E-3</v>
      </c>
      <c r="I1121">
        <v>18.8842</v>
      </c>
      <c r="J1121">
        <v>-9.1999999999999998E-2</v>
      </c>
      <c r="K1121">
        <v>18.860500000000002</v>
      </c>
      <c r="L1121">
        <v>229.63000000000002</v>
      </c>
      <c r="M1121">
        <v>117.72840000000001</v>
      </c>
      <c r="N1121">
        <v>18.654600000000002</v>
      </c>
      <c r="O1121">
        <v>-4.8999999999999998E-3</v>
      </c>
      <c r="P1121">
        <v>158.4545</v>
      </c>
      <c r="Q1121">
        <v>0.45850000000000002</v>
      </c>
      <c r="R1121">
        <v>89.91810000000001</v>
      </c>
      <c r="S1121">
        <v>77.577600000000004</v>
      </c>
      <c r="T1121">
        <v>1.546</v>
      </c>
      <c r="U1121" t="s">
        <v>24</v>
      </c>
      <c r="V1121" t="s">
        <v>24</v>
      </c>
      <c r="W1121">
        <v>6</v>
      </c>
      <c r="X1121">
        <v>6</v>
      </c>
      <c r="Y1121">
        <v>6</v>
      </c>
      <c r="Z1121">
        <v>42.533300000000004</v>
      </c>
      <c r="AA1121">
        <v>33.456099999999999</v>
      </c>
      <c r="AB1121">
        <v>2.2726999999999999</v>
      </c>
    </row>
    <row r="1122" spans="1:28" x14ac:dyDescent="0.25">
      <c r="A1122">
        <v>11.20016</v>
      </c>
      <c r="B1122">
        <v>18.7439</v>
      </c>
      <c r="C1122">
        <v>9.0300000000000005E-2</v>
      </c>
      <c r="D1122">
        <v>2.1500000000000002E-2</v>
      </c>
      <c r="E1122">
        <v>2.0708000000000002</v>
      </c>
      <c r="F1122">
        <v>0.47800000000000004</v>
      </c>
      <c r="G1122">
        <v>0.112</v>
      </c>
      <c r="H1122">
        <v>1.1000000000000001E-3</v>
      </c>
      <c r="I1122">
        <v>18.748000000000001</v>
      </c>
      <c r="J1122">
        <v>-9.0500000000000011E-2</v>
      </c>
      <c r="K1122">
        <v>18.7224</v>
      </c>
      <c r="L1122">
        <v>229.84</v>
      </c>
      <c r="M1122">
        <v>117.83840000000001</v>
      </c>
      <c r="N1122">
        <v>18.5181</v>
      </c>
      <c r="O1122">
        <v>-4.8999999999999998E-3</v>
      </c>
      <c r="P1122">
        <v>157.14870000000002</v>
      </c>
      <c r="Q1122">
        <v>0.4874</v>
      </c>
      <c r="R1122">
        <v>89.595600000000005</v>
      </c>
      <c r="S1122">
        <v>77.279800000000009</v>
      </c>
      <c r="T1122">
        <v>1.5641</v>
      </c>
      <c r="U1122" t="s">
        <v>24</v>
      </c>
      <c r="V1122" t="s">
        <v>24</v>
      </c>
      <c r="W1122">
        <v>6</v>
      </c>
      <c r="X1122">
        <v>6</v>
      </c>
      <c r="Y1122">
        <v>6</v>
      </c>
      <c r="Z1122">
        <v>42.4925</v>
      </c>
      <c r="AA1122">
        <v>33.413000000000004</v>
      </c>
      <c r="AB1122">
        <v>2.3256000000000001</v>
      </c>
    </row>
    <row r="1123" spans="1:28" x14ac:dyDescent="0.25">
      <c r="A1123">
        <v>11.21016</v>
      </c>
      <c r="B1123">
        <v>18.7361</v>
      </c>
      <c r="C1123">
        <v>9.3900000000000011E-2</v>
      </c>
      <c r="D1123">
        <v>2.23E-2</v>
      </c>
      <c r="E1123">
        <v>2.0708000000000002</v>
      </c>
      <c r="F1123">
        <v>0.50040000000000007</v>
      </c>
      <c r="G1123">
        <v>0.11210000000000001</v>
      </c>
      <c r="H1123">
        <v>1.2000000000000001E-3</v>
      </c>
      <c r="I1123">
        <v>18.740300000000001</v>
      </c>
      <c r="J1123">
        <v>-8.9800000000000005E-2</v>
      </c>
      <c r="K1123">
        <v>18.713800000000003</v>
      </c>
      <c r="L1123">
        <v>230.05</v>
      </c>
      <c r="M1123">
        <v>117.94840000000001</v>
      </c>
      <c r="N1123">
        <v>18.510300000000001</v>
      </c>
      <c r="O1123">
        <v>-4.8999999999999998E-3</v>
      </c>
      <c r="P1123">
        <v>156.93550000000002</v>
      </c>
      <c r="Q1123">
        <v>0.50740000000000007</v>
      </c>
      <c r="R1123">
        <v>89.557100000000005</v>
      </c>
      <c r="S1123">
        <v>77.244200000000006</v>
      </c>
      <c r="T1123">
        <v>1.5748</v>
      </c>
      <c r="U1123" t="s">
        <v>24</v>
      </c>
      <c r="V1123" t="s">
        <v>24</v>
      </c>
      <c r="W1123">
        <v>6</v>
      </c>
      <c r="X1123">
        <v>6</v>
      </c>
      <c r="Y1123">
        <v>6</v>
      </c>
      <c r="Z1123">
        <v>42.485700000000001</v>
      </c>
      <c r="AA1123">
        <v>33.517200000000003</v>
      </c>
      <c r="AB1123">
        <v>2.3256000000000001</v>
      </c>
    </row>
    <row r="1124" spans="1:28" x14ac:dyDescent="0.25">
      <c r="A1124">
        <v>11.22016</v>
      </c>
      <c r="B1124">
        <v>18.623000000000001</v>
      </c>
      <c r="C1124">
        <v>9.8100000000000007E-2</v>
      </c>
      <c r="D1124">
        <v>2.29E-2</v>
      </c>
      <c r="E1124">
        <v>2.0961000000000003</v>
      </c>
      <c r="F1124">
        <v>0.52529999999999999</v>
      </c>
      <c r="G1124">
        <v>0.11220000000000001</v>
      </c>
      <c r="H1124">
        <v>1.2000000000000001E-3</v>
      </c>
      <c r="I1124">
        <v>18.627300000000002</v>
      </c>
      <c r="J1124">
        <v>-8.9300000000000004E-2</v>
      </c>
      <c r="K1124">
        <v>18.600100000000001</v>
      </c>
      <c r="L1124">
        <v>230.26000000000002</v>
      </c>
      <c r="M1124">
        <v>118.05840000000001</v>
      </c>
      <c r="N1124">
        <v>18.397100000000002</v>
      </c>
      <c r="O1124">
        <v>-4.8999999999999998E-3</v>
      </c>
      <c r="P1124">
        <v>155.83029999999999</v>
      </c>
      <c r="Q1124">
        <v>0.53349999999999997</v>
      </c>
      <c r="R1124">
        <v>89.284500000000008</v>
      </c>
      <c r="S1124">
        <v>76.99260000000001</v>
      </c>
      <c r="T1124">
        <v>1.5902000000000001</v>
      </c>
      <c r="U1124" t="s">
        <v>24</v>
      </c>
      <c r="V1124" t="s">
        <v>24</v>
      </c>
      <c r="W1124">
        <v>6</v>
      </c>
      <c r="X1124">
        <v>6</v>
      </c>
      <c r="Y1124">
        <v>6</v>
      </c>
      <c r="Z1124">
        <v>42.450900000000004</v>
      </c>
      <c r="AA1124">
        <v>33.484700000000004</v>
      </c>
      <c r="AB1124">
        <v>2.2726999999999999</v>
      </c>
    </row>
    <row r="1125" spans="1:28" x14ac:dyDescent="0.25">
      <c r="A1125">
        <v>11.23016</v>
      </c>
      <c r="B1125">
        <v>18.564500000000002</v>
      </c>
      <c r="C1125">
        <v>0.1042</v>
      </c>
      <c r="D1125">
        <v>2.2100000000000002E-2</v>
      </c>
      <c r="E1125">
        <v>2.0712999999999999</v>
      </c>
      <c r="F1125">
        <v>0.56040000000000001</v>
      </c>
      <c r="G1125">
        <v>0.11230000000000001</v>
      </c>
      <c r="H1125">
        <v>1.2000000000000001E-3</v>
      </c>
      <c r="I1125">
        <v>18.5687</v>
      </c>
      <c r="J1125">
        <v>-9.0200000000000002E-2</v>
      </c>
      <c r="K1125">
        <v>18.542400000000001</v>
      </c>
      <c r="L1125">
        <v>230.47</v>
      </c>
      <c r="M1125">
        <v>118.16840000000001</v>
      </c>
      <c r="N1125">
        <v>18.338200000000001</v>
      </c>
      <c r="O1125">
        <v>-4.8999999999999998E-3</v>
      </c>
      <c r="P1125">
        <v>155.18690000000001</v>
      </c>
      <c r="Q1125">
        <v>0.56820000000000004</v>
      </c>
      <c r="R1125">
        <v>89.1327</v>
      </c>
      <c r="S1125">
        <v>76.852400000000003</v>
      </c>
      <c r="T1125">
        <v>1.6081000000000001</v>
      </c>
      <c r="U1125" t="s">
        <v>24</v>
      </c>
      <c r="V1125" t="s">
        <v>24</v>
      </c>
      <c r="W1125">
        <v>6</v>
      </c>
      <c r="X1125">
        <v>6</v>
      </c>
      <c r="Y1125">
        <v>6</v>
      </c>
      <c r="Z1125">
        <v>42.430500000000002</v>
      </c>
      <c r="AA1125">
        <v>33.5792</v>
      </c>
      <c r="AB1125">
        <v>2.2222</v>
      </c>
    </row>
    <row r="1126" spans="1:28" x14ac:dyDescent="0.25">
      <c r="A1126">
        <v>11.240159999999999</v>
      </c>
      <c r="B1126">
        <v>18.5138</v>
      </c>
      <c r="C1126">
        <v>0.10680000000000001</v>
      </c>
      <c r="D1126">
        <v>2.3700000000000002E-2</v>
      </c>
      <c r="E1126">
        <v>2.0712999999999999</v>
      </c>
      <c r="F1126">
        <v>0.57640000000000002</v>
      </c>
      <c r="G1126">
        <v>0.1124</v>
      </c>
      <c r="H1126">
        <v>1.3000000000000002E-3</v>
      </c>
      <c r="I1126">
        <v>18.5183</v>
      </c>
      <c r="J1126">
        <v>-8.8700000000000001E-2</v>
      </c>
      <c r="K1126">
        <v>18.490000000000002</v>
      </c>
      <c r="L1126">
        <v>230.68</v>
      </c>
      <c r="M1126">
        <v>118.2784</v>
      </c>
      <c r="N1126">
        <v>18.287600000000001</v>
      </c>
      <c r="O1126">
        <v>-4.8000000000000004E-3</v>
      </c>
      <c r="P1126">
        <v>154.6147</v>
      </c>
      <c r="Q1126">
        <v>0.58389999999999997</v>
      </c>
      <c r="R1126">
        <v>88.997900000000001</v>
      </c>
      <c r="S1126">
        <v>76.727900000000005</v>
      </c>
      <c r="T1126">
        <v>1.6165</v>
      </c>
      <c r="U1126" t="s">
        <v>24</v>
      </c>
      <c r="V1126" t="s">
        <v>24</v>
      </c>
      <c r="W1126">
        <v>6</v>
      </c>
      <c r="X1126">
        <v>6</v>
      </c>
      <c r="Y1126">
        <v>6</v>
      </c>
      <c r="Z1126">
        <v>42.412199999999999</v>
      </c>
      <c r="AA1126">
        <v>33.5822</v>
      </c>
      <c r="AB1126">
        <v>2.2726999999999999</v>
      </c>
    </row>
    <row r="1127" spans="1:28" x14ac:dyDescent="0.25">
      <c r="A1127">
        <v>11.250159999999999</v>
      </c>
      <c r="B1127">
        <v>18.431800000000003</v>
      </c>
      <c r="C1127">
        <v>0.1071</v>
      </c>
      <c r="D1127">
        <v>2.4900000000000002E-2</v>
      </c>
      <c r="E1127">
        <v>2.0708000000000002</v>
      </c>
      <c r="F1127">
        <v>0.58020000000000005</v>
      </c>
      <c r="G1127">
        <v>0.1125</v>
      </c>
      <c r="H1127">
        <v>1.4E-3</v>
      </c>
      <c r="I1127">
        <v>18.436600000000002</v>
      </c>
      <c r="J1127">
        <v>-8.7599999999999997E-2</v>
      </c>
      <c r="K1127">
        <v>18.4069</v>
      </c>
      <c r="L1127">
        <v>230.89000000000001</v>
      </c>
      <c r="M1127">
        <v>118.3884</v>
      </c>
      <c r="N1127">
        <v>18.2057</v>
      </c>
      <c r="O1127">
        <v>-4.8000000000000004E-3</v>
      </c>
      <c r="P1127">
        <v>153.7792</v>
      </c>
      <c r="Q1127">
        <v>0.58820000000000006</v>
      </c>
      <c r="R1127">
        <v>88.792700000000011</v>
      </c>
      <c r="S1127">
        <v>76.53840000000001</v>
      </c>
      <c r="T1127">
        <v>1.6203000000000001</v>
      </c>
      <c r="U1127" t="s">
        <v>24</v>
      </c>
      <c r="V1127" t="s">
        <v>24</v>
      </c>
      <c r="W1127">
        <v>6</v>
      </c>
      <c r="X1127">
        <v>6</v>
      </c>
      <c r="Y1127">
        <v>6</v>
      </c>
      <c r="Z1127">
        <v>42.385400000000004</v>
      </c>
      <c r="AA1127">
        <v>33.476399999999998</v>
      </c>
      <c r="AB1127">
        <v>2.3256000000000001</v>
      </c>
    </row>
    <row r="1128" spans="1:28" x14ac:dyDescent="0.25">
      <c r="A1128">
        <v>11.260160000000001</v>
      </c>
      <c r="B1128">
        <v>18.404500000000002</v>
      </c>
      <c r="C1128">
        <v>0.10740000000000001</v>
      </c>
      <c r="D1128">
        <v>2.6100000000000002E-2</v>
      </c>
      <c r="E1128">
        <v>2.1217999999999999</v>
      </c>
      <c r="F1128">
        <v>0.58360000000000001</v>
      </c>
      <c r="G1128">
        <v>0.11260000000000001</v>
      </c>
      <c r="H1128">
        <v>1.4E-3</v>
      </c>
      <c r="I1128">
        <v>18.409500000000001</v>
      </c>
      <c r="J1128">
        <v>-8.6500000000000007E-2</v>
      </c>
      <c r="K1128">
        <v>18.378399999999999</v>
      </c>
      <c r="L1128">
        <v>231.10000000000002</v>
      </c>
      <c r="M1128">
        <v>118.4984</v>
      </c>
      <c r="N1128">
        <v>18.1784</v>
      </c>
      <c r="O1128">
        <v>-4.8000000000000004E-3</v>
      </c>
      <c r="P1128">
        <v>153.40610000000001</v>
      </c>
      <c r="Q1128">
        <v>0.5907</v>
      </c>
      <c r="R1128">
        <v>88.710000000000008</v>
      </c>
      <c r="S1128">
        <v>76.462100000000007</v>
      </c>
      <c r="T1128">
        <v>1.6223000000000001</v>
      </c>
      <c r="U1128" t="s">
        <v>24</v>
      </c>
      <c r="V1128" t="s">
        <v>24</v>
      </c>
      <c r="W1128">
        <v>6</v>
      </c>
      <c r="X1128">
        <v>6</v>
      </c>
      <c r="Y1128">
        <v>6</v>
      </c>
      <c r="Z1128">
        <v>42.3733</v>
      </c>
      <c r="AA1128">
        <v>33.449100000000001</v>
      </c>
      <c r="AB1128">
        <v>2.1739000000000002</v>
      </c>
    </row>
    <row r="1129" spans="1:28" x14ac:dyDescent="0.25">
      <c r="A1129">
        <v>11.270160000000001</v>
      </c>
      <c r="B1129">
        <v>18.3187</v>
      </c>
      <c r="C1129">
        <v>0.1076</v>
      </c>
      <c r="D1129">
        <v>2.6500000000000003E-2</v>
      </c>
      <c r="E1129">
        <v>2.0961000000000003</v>
      </c>
      <c r="F1129">
        <v>0.58589999999999998</v>
      </c>
      <c r="G1129">
        <v>0.11270000000000001</v>
      </c>
      <c r="H1129">
        <v>1.4E-3</v>
      </c>
      <c r="I1129">
        <v>18.323700000000002</v>
      </c>
      <c r="J1129">
        <v>-8.6199999999999999E-2</v>
      </c>
      <c r="K1129">
        <v>18.292200000000001</v>
      </c>
      <c r="L1129">
        <v>231.31</v>
      </c>
      <c r="M1129">
        <v>118.6084</v>
      </c>
      <c r="N1129">
        <v>18.092400000000001</v>
      </c>
      <c r="O1129">
        <v>-4.8000000000000004E-3</v>
      </c>
      <c r="P1129">
        <v>152.53919999999999</v>
      </c>
      <c r="Q1129">
        <v>0.59450000000000003</v>
      </c>
      <c r="R1129">
        <v>88.494900000000001</v>
      </c>
      <c r="S1129">
        <v>76.263400000000004</v>
      </c>
      <c r="T1129">
        <v>1.6260000000000001</v>
      </c>
      <c r="U1129" t="s">
        <v>24</v>
      </c>
      <c r="V1129" t="s">
        <v>24</v>
      </c>
      <c r="W1129">
        <v>6</v>
      </c>
      <c r="X1129">
        <v>6</v>
      </c>
      <c r="Y1129">
        <v>6</v>
      </c>
      <c r="Z1129">
        <v>42.345300000000002</v>
      </c>
      <c r="AA1129">
        <v>33.334099999999999</v>
      </c>
      <c r="AB1129">
        <v>2.3256000000000001</v>
      </c>
    </row>
    <row r="1130" spans="1:28" x14ac:dyDescent="0.25">
      <c r="A1130">
        <v>11.28016</v>
      </c>
      <c r="B1130">
        <v>18.232900000000001</v>
      </c>
      <c r="C1130">
        <v>0.10740000000000001</v>
      </c>
      <c r="D1130">
        <v>2.6700000000000002E-2</v>
      </c>
      <c r="E1130">
        <v>2.0972</v>
      </c>
      <c r="F1130">
        <v>0.58640000000000003</v>
      </c>
      <c r="G1130">
        <v>0.11280000000000001</v>
      </c>
      <c r="H1130">
        <v>1.5E-3</v>
      </c>
      <c r="I1130">
        <v>18.238</v>
      </c>
      <c r="J1130">
        <v>-8.610000000000001E-2</v>
      </c>
      <c r="K1130">
        <v>18.206200000000003</v>
      </c>
      <c r="L1130">
        <v>231.52</v>
      </c>
      <c r="M1130">
        <v>118.7184</v>
      </c>
      <c r="N1130">
        <v>18.006399999999999</v>
      </c>
      <c r="O1130">
        <v>-4.8000000000000004E-3</v>
      </c>
      <c r="P1130">
        <v>151.67350000000002</v>
      </c>
      <c r="Q1130">
        <v>0.59670000000000001</v>
      </c>
      <c r="R1130">
        <v>88.278900000000007</v>
      </c>
      <c r="S1130">
        <v>76.064000000000007</v>
      </c>
      <c r="T1130">
        <v>1.6289</v>
      </c>
      <c r="U1130" t="s">
        <v>24</v>
      </c>
      <c r="V1130" t="s">
        <v>24</v>
      </c>
      <c r="W1130">
        <v>6</v>
      </c>
      <c r="X1130">
        <v>6</v>
      </c>
      <c r="Y1130">
        <v>6</v>
      </c>
      <c r="Z1130">
        <v>42.317100000000003</v>
      </c>
      <c r="AA1130">
        <v>33.210500000000003</v>
      </c>
      <c r="AB1130">
        <v>2.2726999999999999</v>
      </c>
    </row>
    <row r="1131" spans="1:28" x14ac:dyDescent="0.25">
      <c r="A1131">
        <v>11.29016</v>
      </c>
      <c r="B1131">
        <v>18.182200000000002</v>
      </c>
      <c r="C1131">
        <v>0.10830000000000001</v>
      </c>
      <c r="D1131">
        <v>2.7300000000000001E-2</v>
      </c>
      <c r="E1131">
        <v>2.0961000000000003</v>
      </c>
      <c r="F1131">
        <v>0.59189999999999998</v>
      </c>
      <c r="G1131">
        <v>0.1129</v>
      </c>
      <c r="H1131">
        <v>1.5E-3</v>
      </c>
      <c r="I1131">
        <v>18.1874</v>
      </c>
      <c r="J1131">
        <v>-8.5600000000000009E-2</v>
      </c>
      <c r="K1131">
        <v>18.154800000000002</v>
      </c>
      <c r="L1131">
        <v>231.73000000000002</v>
      </c>
      <c r="M1131">
        <v>118.8284</v>
      </c>
      <c r="N1131">
        <v>17.9556</v>
      </c>
      <c r="O1131">
        <v>-4.8000000000000004E-3</v>
      </c>
      <c r="P1131">
        <v>151.10560000000001</v>
      </c>
      <c r="Q1131">
        <v>0.60320000000000007</v>
      </c>
      <c r="R1131">
        <v>88.142200000000003</v>
      </c>
      <c r="S1131">
        <v>75.93780000000001</v>
      </c>
      <c r="T1131">
        <v>1.633</v>
      </c>
      <c r="U1131" t="s">
        <v>24</v>
      </c>
      <c r="V1131" t="s">
        <v>24</v>
      </c>
      <c r="W1131">
        <v>6</v>
      </c>
      <c r="X1131">
        <v>6</v>
      </c>
      <c r="Y1131">
        <v>6</v>
      </c>
      <c r="Z1131">
        <v>42.298500000000004</v>
      </c>
      <c r="AA1131">
        <v>33.164500000000004</v>
      </c>
      <c r="AB1131">
        <v>2.3256000000000001</v>
      </c>
    </row>
    <row r="1132" spans="1:28" x14ac:dyDescent="0.25">
      <c r="A1132">
        <v>11.30016</v>
      </c>
      <c r="B1132">
        <v>18.135400000000001</v>
      </c>
      <c r="C1132">
        <v>0.10970000000000001</v>
      </c>
      <c r="D1132">
        <v>2.75E-2</v>
      </c>
      <c r="E1132">
        <v>2.0965000000000003</v>
      </c>
      <c r="F1132">
        <v>0.59989999999999999</v>
      </c>
      <c r="G1132">
        <v>0.113</v>
      </c>
      <c r="H1132">
        <v>1.5E-3</v>
      </c>
      <c r="I1132">
        <v>18.140599999999999</v>
      </c>
      <c r="J1132">
        <v>-8.5500000000000007E-2</v>
      </c>
      <c r="K1132">
        <v>18.107800000000001</v>
      </c>
      <c r="L1132">
        <v>231.94</v>
      </c>
      <c r="M1132">
        <v>118.9384</v>
      </c>
      <c r="N1132">
        <v>17.9086</v>
      </c>
      <c r="O1132">
        <v>-4.8000000000000004E-3</v>
      </c>
      <c r="P1132">
        <v>150.57080000000002</v>
      </c>
      <c r="Q1132">
        <v>0.61260000000000003</v>
      </c>
      <c r="R1132">
        <v>88.014099999999999</v>
      </c>
      <c r="S1132">
        <v>75.819500000000005</v>
      </c>
      <c r="T1132">
        <v>1.6384000000000001</v>
      </c>
      <c r="U1132" t="s">
        <v>24</v>
      </c>
      <c r="V1132" t="s">
        <v>24</v>
      </c>
      <c r="W1132">
        <v>6</v>
      </c>
      <c r="X1132">
        <v>6</v>
      </c>
      <c r="Y1132">
        <v>6</v>
      </c>
      <c r="Z1132">
        <v>42.280900000000003</v>
      </c>
      <c r="AA1132">
        <v>33.1389</v>
      </c>
      <c r="AB1132">
        <v>2.2726999999999999</v>
      </c>
    </row>
    <row r="1133" spans="1:28" x14ac:dyDescent="0.25">
      <c r="A1133">
        <v>11.31016</v>
      </c>
      <c r="B1133">
        <v>18.150200000000002</v>
      </c>
      <c r="C1133">
        <v>0.11</v>
      </c>
      <c r="D1133">
        <v>2.7900000000000001E-2</v>
      </c>
      <c r="E1133">
        <v>2.0982000000000003</v>
      </c>
      <c r="F1133">
        <v>0.6018</v>
      </c>
      <c r="G1133">
        <v>0.11310000000000001</v>
      </c>
      <c r="H1133">
        <v>1.5E-3</v>
      </c>
      <c r="I1133">
        <v>18.1555</v>
      </c>
      <c r="J1133">
        <v>-8.5199999999999998E-2</v>
      </c>
      <c r="K1133">
        <v>18.122299999999999</v>
      </c>
      <c r="L1133">
        <v>232.14000000000001</v>
      </c>
      <c r="M1133">
        <v>119.03840000000001</v>
      </c>
      <c r="N1133">
        <v>17.923400000000001</v>
      </c>
      <c r="O1133">
        <v>-4.8000000000000004E-3</v>
      </c>
      <c r="P1133">
        <v>150.56810000000002</v>
      </c>
      <c r="Q1133">
        <v>0.61380000000000001</v>
      </c>
      <c r="R1133">
        <v>88.028900000000007</v>
      </c>
      <c r="S1133">
        <v>75.833200000000005</v>
      </c>
      <c r="T1133">
        <v>1.6389</v>
      </c>
      <c r="U1133" t="s">
        <v>24</v>
      </c>
      <c r="V1133" t="s">
        <v>24</v>
      </c>
      <c r="W1133">
        <v>6</v>
      </c>
      <c r="X1133">
        <v>6</v>
      </c>
      <c r="Y1133">
        <v>6</v>
      </c>
      <c r="Z1133">
        <v>42.280799999999999</v>
      </c>
      <c r="AA1133">
        <v>33.172000000000004</v>
      </c>
      <c r="AB1133">
        <v>2.2222</v>
      </c>
    </row>
    <row r="1134" spans="1:28" x14ac:dyDescent="0.25">
      <c r="A1134">
        <v>11.32016</v>
      </c>
      <c r="B1134">
        <v>18.165100000000002</v>
      </c>
      <c r="C1134">
        <v>0.11040000000000001</v>
      </c>
      <c r="D1134">
        <v>2.8300000000000002E-2</v>
      </c>
      <c r="E1134">
        <v>2.0961000000000003</v>
      </c>
      <c r="F1134">
        <v>0.6038</v>
      </c>
      <c r="G1134">
        <v>0.11320000000000001</v>
      </c>
      <c r="H1134">
        <v>1.6000000000000001E-3</v>
      </c>
      <c r="I1134">
        <v>18.170500000000001</v>
      </c>
      <c r="J1134">
        <v>-8.4900000000000003E-2</v>
      </c>
      <c r="K1134">
        <v>18.136700000000001</v>
      </c>
      <c r="L1134">
        <v>232.34</v>
      </c>
      <c r="M1134">
        <v>119.1384</v>
      </c>
      <c r="N1134">
        <v>17.938100000000002</v>
      </c>
      <c r="O1134">
        <v>-4.7000000000000002E-3</v>
      </c>
      <c r="P1134">
        <v>150.56540000000001</v>
      </c>
      <c r="Q1134">
        <v>0.61540000000000006</v>
      </c>
      <c r="R1134">
        <v>88.043700000000001</v>
      </c>
      <c r="S1134">
        <v>75.846800000000002</v>
      </c>
      <c r="T1134">
        <v>1.6396000000000002</v>
      </c>
      <c r="U1134" t="s">
        <v>24</v>
      </c>
      <c r="V1134" t="s">
        <v>24</v>
      </c>
      <c r="W1134">
        <v>6</v>
      </c>
      <c r="X1134">
        <v>6</v>
      </c>
      <c r="Y1134">
        <v>6</v>
      </c>
      <c r="Z1134">
        <v>42.280700000000003</v>
      </c>
      <c r="AA1134">
        <v>33.206800000000001</v>
      </c>
      <c r="AB1134">
        <v>2.1739000000000002</v>
      </c>
    </row>
    <row r="1135" spans="1:28" x14ac:dyDescent="0.25">
      <c r="A1135">
        <v>11.330159999999999</v>
      </c>
      <c r="B1135">
        <v>18.198</v>
      </c>
      <c r="C1135">
        <v>0.11030000000000001</v>
      </c>
      <c r="D1135">
        <v>2.8900000000000002E-2</v>
      </c>
      <c r="E1135">
        <v>2.1224000000000003</v>
      </c>
      <c r="F1135">
        <v>0.60340000000000005</v>
      </c>
      <c r="G1135">
        <v>0.11330000000000001</v>
      </c>
      <c r="H1135">
        <v>1.6000000000000001E-3</v>
      </c>
      <c r="I1135">
        <v>18.203500000000002</v>
      </c>
      <c r="J1135">
        <v>-8.4400000000000003E-2</v>
      </c>
      <c r="K1135">
        <v>18.169</v>
      </c>
      <c r="L1135">
        <v>232.54000000000002</v>
      </c>
      <c r="M1135">
        <v>119.2384</v>
      </c>
      <c r="N1135">
        <v>17.9709</v>
      </c>
      <c r="O1135">
        <v>-4.7000000000000002E-3</v>
      </c>
      <c r="P1135">
        <v>150.71420000000001</v>
      </c>
      <c r="Q1135">
        <v>0.6139</v>
      </c>
      <c r="R1135">
        <v>88.099600000000009</v>
      </c>
      <c r="S1135">
        <v>75.898400000000009</v>
      </c>
      <c r="T1135">
        <v>1.6386000000000001</v>
      </c>
      <c r="U1135" t="s">
        <v>24</v>
      </c>
      <c r="V1135" t="s">
        <v>24</v>
      </c>
      <c r="W1135">
        <v>6</v>
      </c>
      <c r="X1135">
        <v>6</v>
      </c>
      <c r="Y1135">
        <v>6</v>
      </c>
      <c r="Z1135">
        <v>42.285600000000002</v>
      </c>
      <c r="AA1135">
        <v>33.255900000000004</v>
      </c>
      <c r="AB1135">
        <v>2.2222</v>
      </c>
    </row>
    <row r="1136" spans="1:28" x14ac:dyDescent="0.25">
      <c r="A1136">
        <v>11.340159999999999</v>
      </c>
      <c r="B1136">
        <v>18.264099999999999</v>
      </c>
      <c r="C1136">
        <v>0.1115</v>
      </c>
      <c r="D1136">
        <v>2.9700000000000001E-2</v>
      </c>
      <c r="E1136">
        <v>2.1486000000000001</v>
      </c>
      <c r="F1136">
        <v>0.60980000000000001</v>
      </c>
      <c r="G1136">
        <v>0.1134</v>
      </c>
      <c r="H1136">
        <v>1.6000000000000001E-3</v>
      </c>
      <c r="I1136">
        <v>18.2697</v>
      </c>
      <c r="J1136">
        <v>-8.3700000000000011E-2</v>
      </c>
      <c r="K1136">
        <v>18.234400000000001</v>
      </c>
      <c r="L1136">
        <v>232.74</v>
      </c>
      <c r="M1136">
        <v>119.33840000000001</v>
      </c>
      <c r="N1136">
        <v>18.037000000000003</v>
      </c>
      <c r="O1136">
        <v>-4.5999999999999999E-3</v>
      </c>
      <c r="P1136">
        <v>151.14160000000001</v>
      </c>
      <c r="Q1136">
        <v>0.61840000000000006</v>
      </c>
      <c r="R1136">
        <v>88.231000000000009</v>
      </c>
      <c r="S1136">
        <v>76.0197</v>
      </c>
      <c r="T1136">
        <v>1.6396000000000002</v>
      </c>
      <c r="U1136" t="s">
        <v>24</v>
      </c>
      <c r="V1136" t="s">
        <v>24</v>
      </c>
      <c r="W1136">
        <v>6</v>
      </c>
      <c r="X1136">
        <v>6</v>
      </c>
      <c r="Y1136">
        <v>6</v>
      </c>
      <c r="Z1136">
        <v>42.299600000000005</v>
      </c>
      <c r="AA1136">
        <v>33.387999999999998</v>
      </c>
      <c r="AB1136">
        <v>2.2726999999999999</v>
      </c>
    </row>
    <row r="1137" spans="1:28" x14ac:dyDescent="0.25">
      <c r="A1137">
        <v>11.350160000000001</v>
      </c>
      <c r="B1137">
        <v>18.322600000000001</v>
      </c>
      <c r="C1137">
        <v>0.11210000000000001</v>
      </c>
      <c r="D1137">
        <v>3.1300000000000001E-2</v>
      </c>
      <c r="E1137">
        <v>2.1224000000000003</v>
      </c>
      <c r="F1137">
        <v>0.61230000000000007</v>
      </c>
      <c r="G1137">
        <v>0.1135</v>
      </c>
      <c r="H1137">
        <v>1.7000000000000001E-3</v>
      </c>
      <c r="I1137">
        <v>18.328600000000002</v>
      </c>
      <c r="J1137">
        <v>-8.2200000000000009E-2</v>
      </c>
      <c r="K1137">
        <v>18.2913</v>
      </c>
      <c r="L1137">
        <v>232.94</v>
      </c>
      <c r="M1137">
        <v>119.4384</v>
      </c>
      <c r="N1137">
        <v>18.095600000000001</v>
      </c>
      <c r="O1137">
        <v>-4.5000000000000005E-3</v>
      </c>
      <c r="P1137">
        <v>151.5059</v>
      </c>
      <c r="Q1137">
        <v>0.61950000000000005</v>
      </c>
      <c r="R1137">
        <v>88.3446</v>
      </c>
      <c r="S1137">
        <v>76.124700000000004</v>
      </c>
      <c r="T1137">
        <v>1.6393</v>
      </c>
      <c r="U1137" t="s">
        <v>24</v>
      </c>
      <c r="V1137" t="s">
        <v>24</v>
      </c>
      <c r="W1137">
        <v>6</v>
      </c>
      <c r="X1137">
        <v>6</v>
      </c>
      <c r="Y1137">
        <v>6</v>
      </c>
      <c r="Z1137">
        <v>42.311399999999999</v>
      </c>
      <c r="AA1137">
        <v>33.4908</v>
      </c>
      <c r="AB1137">
        <v>2.3256000000000001</v>
      </c>
    </row>
    <row r="1138" spans="1:28" x14ac:dyDescent="0.25">
      <c r="A1138">
        <v>11.36016</v>
      </c>
      <c r="B1138">
        <v>18.404500000000002</v>
      </c>
      <c r="C1138">
        <v>0.1139</v>
      </c>
      <c r="D1138">
        <v>3.2100000000000004E-2</v>
      </c>
      <c r="E1138">
        <v>2.0965000000000003</v>
      </c>
      <c r="F1138">
        <v>0.62140000000000006</v>
      </c>
      <c r="G1138">
        <v>0.11360000000000001</v>
      </c>
      <c r="H1138">
        <v>1.7000000000000001E-3</v>
      </c>
      <c r="I1138">
        <v>18.410600000000002</v>
      </c>
      <c r="J1138">
        <v>-8.1500000000000003E-2</v>
      </c>
      <c r="K1138">
        <v>18.372400000000003</v>
      </c>
      <c r="L1138">
        <v>233.14000000000001</v>
      </c>
      <c r="M1138">
        <v>119.53840000000001</v>
      </c>
      <c r="N1138">
        <v>18.177500000000002</v>
      </c>
      <c r="O1138">
        <v>-4.5000000000000005E-3</v>
      </c>
      <c r="P1138">
        <v>152.06400000000002</v>
      </c>
      <c r="Q1138">
        <v>0.62680000000000002</v>
      </c>
      <c r="R1138">
        <v>88.510600000000011</v>
      </c>
      <c r="S1138">
        <v>76.277900000000002</v>
      </c>
      <c r="T1138">
        <v>1.6412</v>
      </c>
      <c r="U1138" t="s">
        <v>24</v>
      </c>
      <c r="V1138" t="s">
        <v>24</v>
      </c>
      <c r="W1138">
        <v>6</v>
      </c>
      <c r="X1138">
        <v>6</v>
      </c>
      <c r="Y1138">
        <v>6</v>
      </c>
      <c r="Z1138">
        <v>42.329599999999999</v>
      </c>
      <c r="AA1138">
        <v>33.662100000000002</v>
      </c>
      <c r="AB1138">
        <v>2.1739000000000002</v>
      </c>
    </row>
    <row r="1139" spans="1:28" x14ac:dyDescent="0.25">
      <c r="A1139">
        <v>11.37016</v>
      </c>
      <c r="B1139">
        <v>18.431800000000003</v>
      </c>
      <c r="C1139">
        <v>0.1145</v>
      </c>
      <c r="D1139">
        <v>3.3500000000000002E-2</v>
      </c>
      <c r="E1139">
        <v>2.0965000000000003</v>
      </c>
      <c r="F1139">
        <v>0.62350000000000005</v>
      </c>
      <c r="G1139">
        <v>0.11370000000000001</v>
      </c>
      <c r="H1139">
        <v>1.8000000000000002E-3</v>
      </c>
      <c r="I1139">
        <v>18.438200000000002</v>
      </c>
      <c r="J1139">
        <v>-8.0200000000000007E-2</v>
      </c>
      <c r="K1139">
        <v>18.398300000000003</v>
      </c>
      <c r="L1139">
        <v>233.34</v>
      </c>
      <c r="M1139">
        <v>119.6384</v>
      </c>
      <c r="N1139">
        <v>18.204900000000002</v>
      </c>
      <c r="O1139">
        <v>-4.4000000000000003E-3</v>
      </c>
      <c r="P1139">
        <v>152.16570000000002</v>
      </c>
      <c r="Q1139">
        <v>0.62919999999999998</v>
      </c>
      <c r="R1139">
        <v>88.552999999999997</v>
      </c>
      <c r="S1139">
        <v>76.317100000000011</v>
      </c>
      <c r="T1139">
        <v>1.6420000000000001</v>
      </c>
      <c r="U1139" t="s">
        <v>24</v>
      </c>
      <c r="V1139" t="s">
        <v>24</v>
      </c>
      <c r="W1139">
        <v>6</v>
      </c>
      <c r="X1139">
        <v>6</v>
      </c>
      <c r="Y1139">
        <v>6</v>
      </c>
      <c r="Z1139">
        <v>42.332799999999999</v>
      </c>
      <c r="AA1139">
        <v>33.721299999999999</v>
      </c>
      <c r="AB1139">
        <v>2.3256000000000001</v>
      </c>
    </row>
    <row r="1140" spans="1:28" x14ac:dyDescent="0.25">
      <c r="A1140">
        <v>11.38017</v>
      </c>
      <c r="B1140">
        <v>18.435700000000001</v>
      </c>
      <c r="C1140">
        <v>0.1148</v>
      </c>
      <c r="D1140">
        <v>3.4599999999999999E-2</v>
      </c>
      <c r="E1140">
        <v>2.0972</v>
      </c>
      <c r="F1140">
        <v>0.62319999999999998</v>
      </c>
      <c r="G1140">
        <v>0.11380000000000001</v>
      </c>
      <c r="H1140">
        <v>1.9E-3</v>
      </c>
      <c r="I1140">
        <v>18.442299999999999</v>
      </c>
      <c r="J1140">
        <v>-7.9300000000000009E-2</v>
      </c>
      <c r="K1140">
        <v>18.401199999999999</v>
      </c>
      <c r="L1140">
        <v>233.54000000000002</v>
      </c>
      <c r="M1140">
        <v>119.73830000000001</v>
      </c>
      <c r="N1140">
        <v>18.2088</v>
      </c>
      <c r="O1140">
        <v>-4.4000000000000003E-3</v>
      </c>
      <c r="P1140">
        <v>152.07130000000001</v>
      </c>
      <c r="Q1140">
        <v>0.63040000000000007</v>
      </c>
      <c r="R1140">
        <v>88.5428</v>
      </c>
      <c r="S1140">
        <v>76.307600000000008</v>
      </c>
      <c r="T1140">
        <v>1.6427</v>
      </c>
      <c r="U1140" t="s">
        <v>24</v>
      </c>
      <c r="V1140" t="s">
        <v>24</v>
      </c>
      <c r="W1140">
        <v>6</v>
      </c>
      <c r="X1140">
        <v>6</v>
      </c>
      <c r="Y1140">
        <v>6</v>
      </c>
      <c r="Z1140">
        <v>42.329700000000003</v>
      </c>
      <c r="AA1140">
        <v>33.736699999999999</v>
      </c>
      <c r="AB1140">
        <v>2.2222</v>
      </c>
    </row>
    <row r="1141" spans="1:28" x14ac:dyDescent="0.25">
      <c r="A1141">
        <v>11.390169999999999</v>
      </c>
      <c r="B1141">
        <v>18.436700000000002</v>
      </c>
      <c r="C1141">
        <v>0.1163</v>
      </c>
      <c r="D1141">
        <v>3.56E-2</v>
      </c>
      <c r="E1141">
        <v>2.1224000000000003</v>
      </c>
      <c r="F1141">
        <v>0.62909999999999999</v>
      </c>
      <c r="G1141">
        <v>0.1139</v>
      </c>
      <c r="H1141">
        <v>1.9E-3</v>
      </c>
      <c r="I1141">
        <v>18.4435</v>
      </c>
      <c r="J1141">
        <v>-7.8300000000000008E-2</v>
      </c>
      <c r="K1141">
        <v>18.401199999999999</v>
      </c>
      <c r="L1141">
        <v>233.74</v>
      </c>
      <c r="M1141">
        <v>119.8383</v>
      </c>
      <c r="N1141">
        <v>18.209700000000002</v>
      </c>
      <c r="O1141">
        <v>-4.3E-3</v>
      </c>
      <c r="P1141">
        <v>151.95240000000001</v>
      </c>
      <c r="Q1141">
        <v>0.63840000000000008</v>
      </c>
      <c r="R1141">
        <v>88.525900000000007</v>
      </c>
      <c r="S1141">
        <v>76.292100000000005</v>
      </c>
      <c r="T1141">
        <v>1.6464000000000001</v>
      </c>
      <c r="U1141" t="s">
        <v>24</v>
      </c>
      <c r="V1141" t="s">
        <v>24</v>
      </c>
      <c r="W1141">
        <v>6</v>
      </c>
      <c r="X1141">
        <v>6</v>
      </c>
      <c r="Y1141">
        <v>6</v>
      </c>
      <c r="Z1141">
        <v>42.325800000000001</v>
      </c>
      <c r="AA1141">
        <v>33.7806</v>
      </c>
      <c r="AB1141">
        <v>2.1739000000000002</v>
      </c>
    </row>
    <row r="1142" spans="1:28" x14ac:dyDescent="0.25">
      <c r="A1142">
        <v>11.400169999999999</v>
      </c>
      <c r="B1142">
        <v>18.4377</v>
      </c>
      <c r="C1142">
        <v>0.11720000000000001</v>
      </c>
      <c r="D1142">
        <v>3.6400000000000002E-2</v>
      </c>
      <c r="E1142">
        <v>2.1224000000000003</v>
      </c>
      <c r="F1142">
        <v>0.63190000000000002</v>
      </c>
      <c r="G1142">
        <v>0.114</v>
      </c>
      <c r="H1142">
        <v>2E-3</v>
      </c>
      <c r="I1142">
        <v>18.444600000000001</v>
      </c>
      <c r="J1142">
        <v>-7.7600000000000002E-2</v>
      </c>
      <c r="K1142">
        <v>18.401300000000003</v>
      </c>
      <c r="L1142">
        <v>233.94</v>
      </c>
      <c r="M1142">
        <v>119.93830000000001</v>
      </c>
      <c r="N1142">
        <v>18.210699999999999</v>
      </c>
      <c r="O1142">
        <v>-4.3E-3</v>
      </c>
      <c r="P1142">
        <v>151.83350000000002</v>
      </c>
      <c r="Q1142">
        <v>0.64340000000000008</v>
      </c>
      <c r="R1142">
        <v>88.509100000000004</v>
      </c>
      <c r="S1142">
        <v>76.276499999999999</v>
      </c>
      <c r="T1142">
        <v>1.6488</v>
      </c>
      <c r="U1142" t="s">
        <v>24</v>
      </c>
      <c r="V1142" t="s">
        <v>24</v>
      </c>
      <c r="W1142">
        <v>6</v>
      </c>
      <c r="X1142">
        <v>6</v>
      </c>
      <c r="Y1142">
        <v>6</v>
      </c>
      <c r="Z1142">
        <v>42.321899999999999</v>
      </c>
      <c r="AA1142">
        <v>33.809600000000003</v>
      </c>
      <c r="AB1142">
        <v>2.2222</v>
      </c>
    </row>
    <row r="1143" spans="1:28" x14ac:dyDescent="0.25">
      <c r="A1143">
        <v>11.410170000000001</v>
      </c>
      <c r="B1143">
        <v>18.447400000000002</v>
      </c>
      <c r="C1143">
        <v>0.1179</v>
      </c>
      <c r="D1143">
        <v>3.7600000000000001E-2</v>
      </c>
      <c r="E1143">
        <v>2.1224000000000003</v>
      </c>
      <c r="F1143">
        <v>0.63370000000000004</v>
      </c>
      <c r="G1143">
        <v>0.11410000000000001</v>
      </c>
      <c r="H1143">
        <v>2E-3</v>
      </c>
      <c r="I1143">
        <v>18.454599999999999</v>
      </c>
      <c r="J1143">
        <v>-7.6499999999999999E-2</v>
      </c>
      <c r="K1143">
        <v>18.4099</v>
      </c>
      <c r="L1143">
        <v>234.14000000000001</v>
      </c>
      <c r="M1143">
        <v>120.03830000000001</v>
      </c>
      <c r="N1143">
        <v>18.220400000000001</v>
      </c>
      <c r="O1143">
        <v>-4.2000000000000006E-3</v>
      </c>
      <c r="P1143">
        <v>151.7885</v>
      </c>
      <c r="Q1143">
        <v>0.64710000000000001</v>
      </c>
      <c r="R1143">
        <v>88.512</v>
      </c>
      <c r="S1143">
        <v>76.279200000000003</v>
      </c>
      <c r="T1143">
        <v>1.6504000000000001</v>
      </c>
      <c r="U1143" t="s">
        <v>24</v>
      </c>
      <c r="V1143" t="s">
        <v>24</v>
      </c>
      <c r="W1143">
        <v>6</v>
      </c>
      <c r="X1143">
        <v>6</v>
      </c>
      <c r="Y1143">
        <v>6</v>
      </c>
      <c r="Z1143">
        <v>42.320300000000003</v>
      </c>
      <c r="AA1143">
        <v>33.846400000000003</v>
      </c>
      <c r="AB1143">
        <v>2.2726999999999999</v>
      </c>
    </row>
    <row r="1144" spans="1:28" x14ac:dyDescent="0.25">
      <c r="A1144">
        <v>11.420170000000001</v>
      </c>
      <c r="B1144">
        <v>18.506</v>
      </c>
      <c r="C1144">
        <v>0.11910000000000001</v>
      </c>
      <c r="D1144">
        <v>3.8400000000000004E-2</v>
      </c>
      <c r="E1144">
        <v>2.0965000000000003</v>
      </c>
      <c r="F1144">
        <v>0.63850000000000007</v>
      </c>
      <c r="G1144">
        <v>0.11420000000000001</v>
      </c>
      <c r="H1144">
        <v>2.1000000000000003E-3</v>
      </c>
      <c r="I1144">
        <v>18.513200000000001</v>
      </c>
      <c r="J1144">
        <v>-7.5800000000000006E-2</v>
      </c>
      <c r="K1144">
        <v>18.467600000000001</v>
      </c>
      <c r="L1144">
        <v>234.34</v>
      </c>
      <c r="M1144">
        <v>120.1383</v>
      </c>
      <c r="N1144">
        <v>18.2789</v>
      </c>
      <c r="O1144">
        <v>-4.1000000000000003E-3</v>
      </c>
      <c r="P1144">
        <v>152.14879999999999</v>
      </c>
      <c r="Q1144">
        <v>0.65139999999999998</v>
      </c>
      <c r="R1144">
        <v>88.624400000000009</v>
      </c>
      <c r="S1144">
        <v>76.38300000000001</v>
      </c>
      <c r="T1144">
        <v>1.6514</v>
      </c>
      <c r="U1144" t="s">
        <v>24</v>
      </c>
      <c r="V1144" t="s">
        <v>24</v>
      </c>
      <c r="W1144">
        <v>6</v>
      </c>
      <c r="X1144">
        <v>6</v>
      </c>
      <c r="Y1144">
        <v>6</v>
      </c>
      <c r="Z1144">
        <v>42.332000000000001</v>
      </c>
      <c r="AA1144">
        <v>33.965200000000003</v>
      </c>
      <c r="AB1144">
        <v>2.2222</v>
      </c>
    </row>
    <row r="1145" spans="1:28" x14ac:dyDescent="0.25">
      <c r="A1145">
        <v>11.43017</v>
      </c>
      <c r="B1145">
        <v>18.626899999999999</v>
      </c>
      <c r="C1145">
        <v>0.12190000000000001</v>
      </c>
      <c r="D1145">
        <v>4.0800000000000003E-2</v>
      </c>
      <c r="E1145">
        <v>2.1224000000000003</v>
      </c>
      <c r="F1145">
        <v>0.65290000000000004</v>
      </c>
      <c r="G1145">
        <v>0.1143</v>
      </c>
      <c r="H1145">
        <v>2.2000000000000001E-3</v>
      </c>
      <c r="I1145">
        <v>18.634600000000002</v>
      </c>
      <c r="J1145">
        <v>-7.350000000000001E-2</v>
      </c>
      <c r="K1145">
        <v>18.586100000000002</v>
      </c>
      <c r="L1145">
        <v>234.54000000000002</v>
      </c>
      <c r="M1145">
        <v>120.23830000000001</v>
      </c>
      <c r="N1145">
        <v>18.400100000000002</v>
      </c>
      <c r="O1145">
        <v>-4.0000000000000001E-3</v>
      </c>
      <c r="P1145">
        <v>153.03020000000001</v>
      </c>
      <c r="Q1145">
        <v>0.66239999999999999</v>
      </c>
      <c r="R1145">
        <v>88.875700000000009</v>
      </c>
      <c r="S1145">
        <v>76.615000000000009</v>
      </c>
      <c r="T1145">
        <v>1.6540000000000001</v>
      </c>
      <c r="U1145" t="s">
        <v>24</v>
      </c>
      <c r="V1145" t="s">
        <v>24</v>
      </c>
      <c r="W1145">
        <v>6</v>
      </c>
      <c r="X1145">
        <v>6</v>
      </c>
      <c r="Y1145">
        <v>6</v>
      </c>
      <c r="Z1145">
        <v>42.360500000000002</v>
      </c>
      <c r="AA1145">
        <v>34.217500000000001</v>
      </c>
      <c r="AB1145">
        <v>2.1739000000000002</v>
      </c>
    </row>
    <row r="1146" spans="1:28" x14ac:dyDescent="0.25">
      <c r="A1146">
        <v>11.44017</v>
      </c>
      <c r="B1146">
        <v>18.779</v>
      </c>
      <c r="C1146">
        <v>0.1227</v>
      </c>
      <c r="D1146">
        <v>4.2200000000000001E-2</v>
      </c>
      <c r="E1146">
        <v>2.0972</v>
      </c>
      <c r="F1146">
        <v>0.65710000000000002</v>
      </c>
      <c r="G1146">
        <v>0.1144</v>
      </c>
      <c r="H1146">
        <v>2.2000000000000001E-3</v>
      </c>
      <c r="I1146">
        <v>18.787000000000003</v>
      </c>
      <c r="J1146">
        <v>-7.22E-2</v>
      </c>
      <c r="K1146">
        <v>18.736800000000002</v>
      </c>
      <c r="L1146">
        <v>234.74</v>
      </c>
      <c r="M1146">
        <v>120.3383</v>
      </c>
      <c r="N1146">
        <v>18.552300000000002</v>
      </c>
      <c r="O1146">
        <v>-3.9000000000000003E-3</v>
      </c>
      <c r="P1146">
        <v>154.1677</v>
      </c>
      <c r="Q1146">
        <v>0.6613</v>
      </c>
      <c r="R1146">
        <v>89.194200000000009</v>
      </c>
      <c r="S1146">
        <v>76.909199999999998</v>
      </c>
      <c r="T1146">
        <v>1.651</v>
      </c>
      <c r="U1146" t="s">
        <v>24</v>
      </c>
      <c r="V1146" t="s">
        <v>24</v>
      </c>
      <c r="W1146">
        <v>6</v>
      </c>
      <c r="X1146">
        <v>6</v>
      </c>
      <c r="Y1146">
        <v>6</v>
      </c>
      <c r="Z1146">
        <v>42.397000000000006</v>
      </c>
      <c r="AA1146">
        <v>34.462200000000003</v>
      </c>
      <c r="AB1146">
        <v>2.2222</v>
      </c>
    </row>
    <row r="1147" spans="1:28" x14ac:dyDescent="0.25">
      <c r="A1147">
        <v>11.45017</v>
      </c>
      <c r="B1147">
        <v>18.942800000000002</v>
      </c>
      <c r="C1147">
        <v>0.12250000000000001</v>
      </c>
      <c r="D1147">
        <v>4.3400000000000001E-2</v>
      </c>
      <c r="E1147">
        <v>2.0960000000000001</v>
      </c>
      <c r="F1147">
        <v>0.65650000000000008</v>
      </c>
      <c r="G1147">
        <v>0.1145</v>
      </c>
      <c r="H1147">
        <v>2.3E-3</v>
      </c>
      <c r="I1147">
        <v>18.9511</v>
      </c>
      <c r="J1147">
        <v>-7.1099999999999997E-2</v>
      </c>
      <c r="K1147">
        <v>18.8995</v>
      </c>
      <c r="L1147">
        <v>234.94</v>
      </c>
      <c r="M1147">
        <v>120.43830000000001</v>
      </c>
      <c r="N1147">
        <v>18.716200000000001</v>
      </c>
      <c r="O1147">
        <v>-3.8E-3</v>
      </c>
      <c r="P1147">
        <v>155.40030000000002</v>
      </c>
      <c r="Q1147">
        <v>0.65450000000000008</v>
      </c>
      <c r="R1147">
        <v>89.535700000000006</v>
      </c>
      <c r="S1147">
        <v>77.224500000000006</v>
      </c>
      <c r="T1147">
        <v>1.6455000000000002</v>
      </c>
      <c r="U1147" t="s">
        <v>24</v>
      </c>
      <c r="V1147" t="s">
        <v>24</v>
      </c>
      <c r="W1147">
        <v>6</v>
      </c>
      <c r="X1147">
        <v>6</v>
      </c>
      <c r="Y1147">
        <v>6</v>
      </c>
      <c r="Z1147">
        <v>42.436300000000003</v>
      </c>
      <c r="AA1147">
        <v>34.698100000000004</v>
      </c>
      <c r="AB1147">
        <v>2.1739000000000002</v>
      </c>
    </row>
    <row r="1148" spans="1:28" x14ac:dyDescent="0.25">
      <c r="A1148">
        <v>11.46017</v>
      </c>
      <c r="B1148">
        <v>19.0365</v>
      </c>
      <c r="C1148">
        <v>0.12300000000000001</v>
      </c>
      <c r="D1148">
        <v>4.4600000000000001E-2</v>
      </c>
      <c r="E1148">
        <v>2.0712999999999999</v>
      </c>
      <c r="F1148">
        <v>0.66010000000000002</v>
      </c>
      <c r="G1148">
        <v>0.11460000000000001</v>
      </c>
      <c r="H1148">
        <v>2.3E-3</v>
      </c>
      <c r="I1148">
        <v>19.044900000000002</v>
      </c>
      <c r="J1148">
        <v>-7.0000000000000007E-2</v>
      </c>
      <c r="K1148">
        <v>18.991900000000001</v>
      </c>
      <c r="L1148">
        <v>235.14000000000001</v>
      </c>
      <c r="M1148">
        <v>120.53830000000001</v>
      </c>
      <c r="N1148">
        <v>18.809799999999999</v>
      </c>
      <c r="O1148">
        <v>-3.7000000000000002E-3</v>
      </c>
      <c r="P1148">
        <v>156.04830000000001</v>
      </c>
      <c r="Q1148">
        <v>0.6542</v>
      </c>
      <c r="R1148">
        <v>89.721299999999999</v>
      </c>
      <c r="S1148">
        <v>77.395899999999997</v>
      </c>
      <c r="T1148">
        <v>1.6440000000000001</v>
      </c>
      <c r="U1148" t="s">
        <v>24</v>
      </c>
      <c r="V1148" t="s">
        <v>24</v>
      </c>
      <c r="W1148">
        <v>6</v>
      </c>
      <c r="X1148">
        <v>6</v>
      </c>
      <c r="Y1148">
        <v>6</v>
      </c>
      <c r="Z1148">
        <v>42.456700000000005</v>
      </c>
      <c r="AA1148">
        <v>34.851399999999998</v>
      </c>
      <c r="AB1148">
        <v>2.2222</v>
      </c>
    </row>
    <row r="1149" spans="1:28" x14ac:dyDescent="0.25">
      <c r="A1149">
        <v>11.47017</v>
      </c>
      <c r="B1149">
        <v>19.0716</v>
      </c>
      <c r="C1149">
        <v>0.1236</v>
      </c>
      <c r="D1149">
        <v>4.5600000000000002E-2</v>
      </c>
      <c r="E1149">
        <v>2.0961000000000003</v>
      </c>
      <c r="F1149">
        <v>0.66410000000000002</v>
      </c>
      <c r="G1149">
        <v>0.11470000000000001</v>
      </c>
      <c r="H1149">
        <v>2.4000000000000002E-3</v>
      </c>
      <c r="I1149">
        <v>19.080200000000001</v>
      </c>
      <c r="J1149">
        <v>-6.9100000000000009E-2</v>
      </c>
      <c r="K1149">
        <v>19.026</v>
      </c>
      <c r="L1149">
        <v>235.34</v>
      </c>
      <c r="M1149">
        <v>120.6383</v>
      </c>
      <c r="N1149">
        <v>18.844900000000003</v>
      </c>
      <c r="O1149">
        <v>-3.7000000000000002E-3</v>
      </c>
      <c r="P1149">
        <v>156.2099</v>
      </c>
      <c r="Q1149">
        <v>0.65590000000000004</v>
      </c>
      <c r="R1149">
        <v>89.778900000000007</v>
      </c>
      <c r="S1149">
        <v>77.448999999999998</v>
      </c>
      <c r="T1149">
        <v>1.6444000000000001</v>
      </c>
      <c r="U1149" t="s">
        <v>24</v>
      </c>
      <c r="V1149" t="s">
        <v>24</v>
      </c>
      <c r="W1149">
        <v>6</v>
      </c>
      <c r="X1149">
        <v>6</v>
      </c>
      <c r="Y1149">
        <v>6</v>
      </c>
      <c r="Z1149">
        <v>42.461800000000004</v>
      </c>
      <c r="AA1149">
        <v>34.92</v>
      </c>
      <c r="AB1149">
        <v>2.1739000000000002</v>
      </c>
    </row>
    <row r="1150" spans="1:28" x14ac:dyDescent="0.25">
      <c r="A1150">
        <v>11.480169999999999</v>
      </c>
      <c r="B1150">
        <v>18.860900000000001</v>
      </c>
      <c r="C1150">
        <v>0.124</v>
      </c>
      <c r="D1150">
        <v>4.6200000000000005E-2</v>
      </c>
      <c r="E1150">
        <v>2.0965000000000003</v>
      </c>
      <c r="F1150">
        <v>0.6673</v>
      </c>
      <c r="G1150">
        <v>0.1148</v>
      </c>
      <c r="H1150">
        <v>2.4000000000000002E-3</v>
      </c>
      <c r="I1150">
        <v>18.869700000000002</v>
      </c>
      <c r="J1150">
        <v>-6.8600000000000008E-2</v>
      </c>
      <c r="K1150">
        <v>18.814700000000002</v>
      </c>
      <c r="L1150">
        <v>235.54000000000002</v>
      </c>
      <c r="M1150">
        <v>120.73830000000001</v>
      </c>
      <c r="N1150">
        <v>18.6342</v>
      </c>
      <c r="O1150">
        <v>-3.7000000000000002E-3</v>
      </c>
      <c r="P1150">
        <v>154.33520000000001</v>
      </c>
      <c r="Q1150">
        <v>0.6653</v>
      </c>
      <c r="R1150">
        <v>89.29910000000001</v>
      </c>
      <c r="S1150">
        <v>77.006</v>
      </c>
      <c r="T1150">
        <v>1.6523000000000001</v>
      </c>
      <c r="U1150" t="s">
        <v>24</v>
      </c>
      <c r="V1150" t="s">
        <v>24</v>
      </c>
      <c r="W1150">
        <v>6</v>
      </c>
      <c r="X1150">
        <v>6</v>
      </c>
      <c r="Y1150">
        <v>6</v>
      </c>
      <c r="Z1150">
        <v>42.402200000000001</v>
      </c>
      <c r="AA1150">
        <v>34.627600000000001</v>
      </c>
      <c r="AB1150">
        <v>2.2222</v>
      </c>
    </row>
    <row r="1151" spans="1:28" x14ac:dyDescent="0.25">
      <c r="A1151">
        <v>11.490170000000001</v>
      </c>
      <c r="B1151">
        <v>18.665900000000001</v>
      </c>
      <c r="C1151">
        <v>0.126</v>
      </c>
      <c r="D1151">
        <v>4.6800000000000001E-2</v>
      </c>
      <c r="E1151">
        <v>2.1224000000000003</v>
      </c>
      <c r="F1151">
        <v>0.68</v>
      </c>
      <c r="G1151">
        <v>0.1149</v>
      </c>
      <c r="H1151">
        <v>2.5000000000000001E-3</v>
      </c>
      <c r="I1151">
        <v>18.674800000000001</v>
      </c>
      <c r="J1151">
        <v>-6.8100000000000008E-2</v>
      </c>
      <c r="K1151">
        <v>18.6191</v>
      </c>
      <c r="L1151">
        <v>235.74</v>
      </c>
      <c r="M1151">
        <v>120.8383</v>
      </c>
      <c r="N1151">
        <v>18.439</v>
      </c>
      <c r="O1151">
        <v>-3.7000000000000002E-3</v>
      </c>
      <c r="P1151">
        <v>152.59270000000001</v>
      </c>
      <c r="Q1151">
        <v>0.68330000000000002</v>
      </c>
      <c r="R1151">
        <v>88.8489</v>
      </c>
      <c r="S1151">
        <v>76.590299999999999</v>
      </c>
      <c r="T1151">
        <v>1.6635</v>
      </c>
      <c r="U1151" t="s">
        <v>24</v>
      </c>
      <c r="V1151" t="s">
        <v>24</v>
      </c>
      <c r="W1151">
        <v>6</v>
      </c>
      <c r="X1151">
        <v>6</v>
      </c>
      <c r="Y1151">
        <v>6</v>
      </c>
      <c r="Z1151">
        <v>42.346000000000004</v>
      </c>
      <c r="AA1151">
        <v>34.3996</v>
      </c>
      <c r="AB1151">
        <v>2.0832999999999999</v>
      </c>
    </row>
    <row r="1152" spans="1:28" x14ac:dyDescent="0.25">
      <c r="A1152">
        <v>11.500170000000001</v>
      </c>
      <c r="B1152">
        <v>18.466900000000003</v>
      </c>
      <c r="C1152">
        <v>0.12640000000000001</v>
      </c>
      <c r="D1152">
        <v>4.9000000000000002E-2</v>
      </c>
      <c r="E1152">
        <v>2.0712999999999999</v>
      </c>
      <c r="F1152">
        <v>0.68520000000000003</v>
      </c>
      <c r="G1152">
        <v>0.115</v>
      </c>
      <c r="H1152">
        <v>2.7000000000000001E-3</v>
      </c>
      <c r="I1152">
        <v>18.476300000000002</v>
      </c>
      <c r="J1152">
        <v>-6.6000000000000003E-2</v>
      </c>
      <c r="K1152">
        <v>18.417899999999999</v>
      </c>
      <c r="L1152">
        <v>235.94</v>
      </c>
      <c r="M1152">
        <v>120.93830000000001</v>
      </c>
      <c r="N1152">
        <v>18.240300000000001</v>
      </c>
      <c r="O1152">
        <v>-3.6000000000000003E-3</v>
      </c>
      <c r="P1152">
        <v>150.82330000000002</v>
      </c>
      <c r="Q1152">
        <v>0.69300000000000006</v>
      </c>
      <c r="R1152">
        <v>88.385400000000004</v>
      </c>
      <c r="S1152">
        <v>76.162300000000002</v>
      </c>
      <c r="T1152">
        <v>1.6713</v>
      </c>
      <c r="U1152" t="s">
        <v>24</v>
      </c>
      <c r="V1152" t="s">
        <v>24</v>
      </c>
      <c r="W1152">
        <v>6</v>
      </c>
      <c r="X1152">
        <v>6</v>
      </c>
      <c r="Y1152">
        <v>6</v>
      </c>
      <c r="Z1152">
        <v>42.288200000000003</v>
      </c>
      <c r="AA1152">
        <v>34.124000000000002</v>
      </c>
      <c r="AB1152">
        <v>2.2222</v>
      </c>
    </row>
    <row r="1153" spans="1:28" x14ac:dyDescent="0.25">
      <c r="A1153">
        <v>11.51017</v>
      </c>
      <c r="B1153">
        <v>18.307000000000002</v>
      </c>
      <c r="C1153">
        <v>0.12670000000000001</v>
      </c>
      <c r="D1153">
        <v>4.9200000000000001E-2</v>
      </c>
      <c r="E1153">
        <v>2.0467</v>
      </c>
      <c r="F1153">
        <v>0.6905</v>
      </c>
      <c r="G1153">
        <v>0.11510000000000001</v>
      </c>
      <c r="H1153">
        <v>2.7000000000000001E-3</v>
      </c>
      <c r="I1153">
        <v>18.316300000000002</v>
      </c>
      <c r="J1153">
        <v>-6.59E-2</v>
      </c>
      <c r="K1153">
        <v>18.2578</v>
      </c>
      <c r="L1153">
        <v>236.14000000000001</v>
      </c>
      <c r="M1153">
        <v>121.03830000000001</v>
      </c>
      <c r="N1153">
        <v>18.080200000000001</v>
      </c>
      <c r="O1153">
        <v>-3.6000000000000003E-3</v>
      </c>
      <c r="P1153">
        <v>149.3759</v>
      </c>
      <c r="Q1153">
        <v>0.70079999999999998</v>
      </c>
      <c r="R1153">
        <v>88.005600000000001</v>
      </c>
      <c r="S1153">
        <v>75.811599999999999</v>
      </c>
      <c r="T1153">
        <v>1.6776</v>
      </c>
      <c r="U1153" t="s">
        <v>24</v>
      </c>
      <c r="V1153" t="s">
        <v>24</v>
      </c>
      <c r="W1153">
        <v>6</v>
      </c>
      <c r="X1153">
        <v>6</v>
      </c>
      <c r="Y1153">
        <v>6</v>
      </c>
      <c r="Z1153">
        <v>42.240400000000001</v>
      </c>
      <c r="AA1153">
        <v>33.901400000000002</v>
      </c>
      <c r="AB1153">
        <v>2.1739000000000002</v>
      </c>
    </row>
    <row r="1154" spans="1:28" x14ac:dyDescent="0.25">
      <c r="A1154">
        <v>11.52017</v>
      </c>
      <c r="B1154">
        <v>18.174400000000002</v>
      </c>
      <c r="C1154">
        <v>0.1268</v>
      </c>
      <c r="D1154">
        <v>0.05</v>
      </c>
      <c r="E1154">
        <v>2.0712999999999999</v>
      </c>
      <c r="F1154">
        <v>0.69580000000000009</v>
      </c>
      <c r="G1154">
        <v>0.11520000000000001</v>
      </c>
      <c r="H1154">
        <v>2.8E-3</v>
      </c>
      <c r="I1154">
        <v>18.183900000000001</v>
      </c>
      <c r="J1154">
        <v>-6.5200000000000008E-2</v>
      </c>
      <c r="K1154">
        <v>18.124400000000001</v>
      </c>
      <c r="L1154">
        <v>236.34</v>
      </c>
      <c r="M1154">
        <v>121.1383</v>
      </c>
      <c r="N1154">
        <v>17.947500000000002</v>
      </c>
      <c r="O1154">
        <v>-3.6000000000000003E-3</v>
      </c>
      <c r="P1154">
        <v>148.1574</v>
      </c>
      <c r="Q1154">
        <v>0.70669999999999999</v>
      </c>
      <c r="R1154">
        <v>87.685000000000002</v>
      </c>
      <c r="S1154">
        <v>75.515600000000006</v>
      </c>
      <c r="T1154">
        <v>1.6827000000000001</v>
      </c>
      <c r="U1154" t="s">
        <v>24</v>
      </c>
      <c r="V1154" t="s">
        <v>24</v>
      </c>
      <c r="W1154">
        <v>6</v>
      </c>
      <c r="X1154">
        <v>6</v>
      </c>
      <c r="Y1154">
        <v>6</v>
      </c>
      <c r="Z1154">
        <v>42.1997</v>
      </c>
      <c r="AA1154">
        <v>33.714199999999998</v>
      </c>
      <c r="AB1154">
        <v>2.1276999999999999</v>
      </c>
    </row>
    <row r="1155" spans="1:28" x14ac:dyDescent="0.25">
      <c r="A1155">
        <v>11.53017</v>
      </c>
      <c r="B1155">
        <v>18.0808</v>
      </c>
      <c r="C1155">
        <v>0.1268</v>
      </c>
      <c r="D1155">
        <v>5.0200000000000002E-2</v>
      </c>
      <c r="E1155">
        <v>2.1234000000000002</v>
      </c>
      <c r="F1155">
        <v>0.70090000000000008</v>
      </c>
      <c r="G1155">
        <v>0.1153</v>
      </c>
      <c r="H1155">
        <v>2.8E-3</v>
      </c>
      <c r="I1155">
        <v>18.090299999999999</v>
      </c>
      <c r="J1155">
        <v>-6.5100000000000005E-2</v>
      </c>
      <c r="K1155">
        <v>18.0305</v>
      </c>
      <c r="L1155">
        <v>236.54000000000002</v>
      </c>
      <c r="M1155">
        <v>121.23830000000001</v>
      </c>
      <c r="N1155">
        <v>17.8537</v>
      </c>
      <c r="O1155">
        <v>-3.6000000000000003E-3</v>
      </c>
      <c r="P1155">
        <v>147.26160000000002</v>
      </c>
      <c r="Q1155">
        <v>0.71050000000000002</v>
      </c>
      <c r="R1155">
        <v>87.451900000000009</v>
      </c>
      <c r="S1155">
        <v>75.30040000000001</v>
      </c>
      <c r="T1155">
        <v>1.6862000000000001</v>
      </c>
      <c r="U1155" t="s">
        <v>24</v>
      </c>
      <c r="V1155" t="s">
        <v>24</v>
      </c>
      <c r="W1155">
        <v>6</v>
      </c>
      <c r="X1155">
        <v>6</v>
      </c>
      <c r="Y1155">
        <v>6</v>
      </c>
      <c r="Z1155">
        <v>42.169499999999999</v>
      </c>
      <c r="AA1155">
        <v>33.580800000000004</v>
      </c>
      <c r="AB1155">
        <v>2.0832999999999999</v>
      </c>
    </row>
    <row r="1156" spans="1:28" x14ac:dyDescent="0.25">
      <c r="A1156">
        <v>11.54017</v>
      </c>
      <c r="B1156">
        <v>17.9754</v>
      </c>
      <c r="C1156">
        <v>0.1268</v>
      </c>
      <c r="D1156">
        <v>5.1000000000000004E-2</v>
      </c>
      <c r="E1156">
        <v>2.0456000000000003</v>
      </c>
      <c r="F1156">
        <v>0.70620000000000005</v>
      </c>
      <c r="G1156">
        <v>0.1154</v>
      </c>
      <c r="H1156">
        <v>2.8E-3</v>
      </c>
      <c r="I1156">
        <v>17.985099999999999</v>
      </c>
      <c r="J1156">
        <v>-6.4399999999999999E-2</v>
      </c>
      <c r="K1156">
        <v>17.924400000000002</v>
      </c>
      <c r="L1156">
        <v>236.74</v>
      </c>
      <c r="M1156">
        <v>121.3383</v>
      </c>
      <c r="N1156">
        <v>17.7484</v>
      </c>
      <c r="O1156">
        <v>-3.6000000000000003E-3</v>
      </c>
      <c r="P1156">
        <v>146.27180000000001</v>
      </c>
      <c r="Q1156">
        <v>0.7147</v>
      </c>
      <c r="R1156">
        <v>87.190600000000003</v>
      </c>
      <c r="S1156">
        <v>75.059100000000001</v>
      </c>
      <c r="T1156">
        <v>1.6901000000000002</v>
      </c>
      <c r="U1156" t="s">
        <v>24</v>
      </c>
      <c r="V1156" t="s">
        <v>24</v>
      </c>
      <c r="W1156">
        <v>6</v>
      </c>
      <c r="X1156">
        <v>6</v>
      </c>
      <c r="Y1156">
        <v>6</v>
      </c>
      <c r="Z1156">
        <v>42.135899999999999</v>
      </c>
      <c r="AA1156">
        <v>33.429900000000004</v>
      </c>
      <c r="AB1156">
        <v>2.2222</v>
      </c>
    </row>
    <row r="1157" spans="1:28" x14ac:dyDescent="0.25">
      <c r="A1157">
        <v>11.55017</v>
      </c>
      <c r="B1157">
        <v>17.8584</v>
      </c>
      <c r="C1157">
        <v>0.1268</v>
      </c>
      <c r="D1157">
        <v>5.1000000000000004E-2</v>
      </c>
      <c r="E1157">
        <v>2.0712999999999999</v>
      </c>
      <c r="F1157">
        <v>0.71079999999999999</v>
      </c>
      <c r="G1157">
        <v>0.11550000000000001</v>
      </c>
      <c r="H1157">
        <v>2.9000000000000002E-3</v>
      </c>
      <c r="I1157">
        <v>17.868100000000002</v>
      </c>
      <c r="J1157">
        <v>-6.4500000000000002E-2</v>
      </c>
      <c r="K1157">
        <v>17.807400000000001</v>
      </c>
      <c r="L1157">
        <v>236.94</v>
      </c>
      <c r="M1157">
        <v>121.43830000000001</v>
      </c>
      <c r="N1157">
        <v>17.6312</v>
      </c>
      <c r="O1157">
        <v>-3.7000000000000002E-3</v>
      </c>
      <c r="P1157">
        <v>145.18610000000001</v>
      </c>
      <c r="Q1157">
        <v>0.71940000000000004</v>
      </c>
      <c r="R1157">
        <v>86.900800000000004</v>
      </c>
      <c r="S1157">
        <v>74.791499999999999</v>
      </c>
      <c r="T1157">
        <v>1.6944000000000001</v>
      </c>
      <c r="U1157" t="s">
        <v>24</v>
      </c>
      <c r="V1157" t="s">
        <v>24</v>
      </c>
      <c r="W1157">
        <v>6</v>
      </c>
      <c r="X1157">
        <v>6</v>
      </c>
      <c r="Y1157">
        <v>6</v>
      </c>
      <c r="Z1157">
        <v>42.098800000000004</v>
      </c>
      <c r="AA1157">
        <v>33.261700000000005</v>
      </c>
      <c r="AB1157">
        <v>2.1739000000000002</v>
      </c>
    </row>
    <row r="1158" spans="1:28" x14ac:dyDescent="0.25">
      <c r="A1158">
        <v>11.560169999999999</v>
      </c>
      <c r="B1158">
        <v>17.6126</v>
      </c>
      <c r="C1158">
        <v>0.12620000000000001</v>
      </c>
      <c r="D1158">
        <v>5.2000000000000005E-2</v>
      </c>
      <c r="E1158">
        <v>2.0712999999999999</v>
      </c>
      <c r="F1158">
        <v>0.71100000000000008</v>
      </c>
      <c r="G1158">
        <v>0.11560000000000001</v>
      </c>
      <c r="H1158">
        <v>3.0000000000000001E-3</v>
      </c>
      <c r="I1158">
        <v>17.622500000000002</v>
      </c>
      <c r="J1158">
        <v>-6.3600000000000004E-2</v>
      </c>
      <c r="K1158">
        <v>17.560600000000001</v>
      </c>
      <c r="L1158">
        <v>237.14000000000001</v>
      </c>
      <c r="M1158">
        <v>121.53830000000001</v>
      </c>
      <c r="N1158">
        <v>17.385400000000001</v>
      </c>
      <c r="O1158">
        <v>-3.7000000000000002E-3</v>
      </c>
      <c r="P1158">
        <v>143.0445</v>
      </c>
      <c r="Q1158">
        <v>0.72570000000000001</v>
      </c>
      <c r="R1158">
        <v>86.307100000000005</v>
      </c>
      <c r="S1158">
        <v>74.243300000000005</v>
      </c>
      <c r="T1158">
        <v>1.7018</v>
      </c>
      <c r="U1158" t="s">
        <v>24</v>
      </c>
      <c r="V1158" t="s">
        <v>24</v>
      </c>
      <c r="W1158">
        <v>6</v>
      </c>
      <c r="X1158">
        <v>6</v>
      </c>
      <c r="Y1158">
        <v>6</v>
      </c>
      <c r="Z1158">
        <v>42.0246</v>
      </c>
      <c r="AA1158">
        <v>32.887599999999999</v>
      </c>
      <c r="AB1158">
        <v>2.2222</v>
      </c>
    </row>
    <row r="1159" spans="1:28" x14ac:dyDescent="0.25">
      <c r="A1159">
        <v>11.570169999999999</v>
      </c>
      <c r="B1159">
        <v>17.503399999999999</v>
      </c>
      <c r="C1159">
        <v>0.126</v>
      </c>
      <c r="D1159">
        <v>5.2400000000000002E-2</v>
      </c>
      <c r="E1159">
        <v>2.0961000000000003</v>
      </c>
      <c r="F1159">
        <v>0.71300000000000008</v>
      </c>
      <c r="G1159">
        <v>0.11570000000000001</v>
      </c>
      <c r="H1159">
        <v>3.0000000000000001E-3</v>
      </c>
      <c r="I1159">
        <v>17.513400000000001</v>
      </c>
      <c r="J1159">
        <v>-6.3300000000000009E-2</v>
      </c>
      <c r="K1159">
        <v>17.451000000000001</v>
      </c>
      <c r="L1159">
        <v>237.34</v>
      </c>
      <c r="M1159">
        <v>121.6383</v>
      </c>
      <c r="N1159">
        <v>17.276</v>
      </c>
      <c r="O1159">
        <v>-3.7000000000000002E-3</v>
      </c>
      <c r="P1159">
        <v>142.02790000000002</v>
      </c>
      <c r="Q1159">
        <v>0.72910000000000008</v>
      </c>
      <c r="R1159">
        <v>86.030200000000008</v>
      </c>
      <c r="S1159">
        <v>73.9876</v>
      </c>
      <c r="T1159">
        <v>1.7054</v>
      </c>
      <c r="U1159" t="s">
        <v>24</v>
      </c>
      <c r="V1159" t="s">
        <v>24</v>
      </c>
      <c r="W1159">
        <v>6</v>
      </c>
      <c r="X1159">
        <v>6</v>
      </c>
      <c r="Y1159">
        <v>6</v>
      </c>
      <c r="Z1159">
        <v>41.989000000000004</v>
      </c>
      <c r="AA1159">
        <v>32.725000000000001</v>
      </c>
      <c r="AB1159">
        <v>2.1739000000000002</v>
      </c>
    </row>
    <row r="1160" spans="1:28" x14ac:dyDescent="0.25">
      <c r="A1160">
        <v>11.580170000000001</v>
      </c>
      <c r="B1160">
        <v>17.351300000000002</v>
      </c>
      <c r="C1160">
        <v>0.12570000000000001</v>
      </c>
      <c r="D1160">
        <v>5.3600000000000002E-2</v>
      </c>
      <c r="E1160">
        <v>2.0961000000000003</v>
      </c>
      <c r="F1160">
        <v>0.71410000000000007</v>
      </c>
      <c r="G1160">
        <v>0.1158</v>
      </c>
      <c r="H1160">
        <v>3.1000000000000003E-3</v>
      </c>
      <c r="I1160">
        <v>17.361499999999999</v>
      </c>
      <c r="J1160">
        <v>-6.2200000000000005E-2</v>
      </c>
      <c r="K1160">
        <v>17.297700000000003</v>
      </c>
      <c r="L1160">
        <v>237.54000000000002</v>
      </c>
      <c r="M1160">
        <v>121.73830000000001</v>
      </c>
      <c r="N1160">
        <v>17.123900000000003</v>
      </c>
      <c r="O1160">
        <v>-3.6000000000000003E-3</v>
      </c>
      <c r="P1160">
        <v>140.6618</v>
      </c>
      <c r="Q1160">
        <v>0.73430000000000006</v>
      </c>
      <c r="R1160">
        <v>85.649200000000008</v>
      </c>
      <c r="S1160">
        <v>73.635800000000003</v>
      </c>
      <c r="T1160">
        <v>1.7107000000000001</v>
      </c>
      <c r="U1160" t="s">
        <v>24</v>
      </c>
      <c r="V1160" t="s">
        <v>24</v>
      </c>
      <c r="W1160">
        <v>6</v>
      </c>
      <c r="X1160">
        <v>6</v>
      </c>
      <c r="Y1160">
        <v>6</v>
      </c>
      <c r="Z1160">
        <v>41.940600000000003</v>
      </c>
      <c r="AA1160">
        <v>32.499099999999999</v>
      </c>
      <c r="AB1160">
        <v>2.2222</v>
      </c>
    </row>
    <row r="1161" spans="1:28" x14ac:dyDescent="0.25">
      <c r="A1161">
        <v>11.590170000000001</v>
      </c>
      <c r="B1161">
        <v>17.323</v>
      </c>
      <c r="C1161">
        <v>0.1255</v>
      </c>
      <c r="D1161">
        <v>5.4200000000000005E-2</v>
      </c>
      <c r="E1161">
        <v>2.0982000000000003</v>
      </c>
      <c r="F1161">
        <v>0.71450000000000002</v>
      </c>
      <c r="G1161">
        <v>0.1159</v>
      </c>
      <c r="H1161">
        <v>3.1000000000000003E-3</v>
      </c>
      <c r="I1161">
        <v>17.333300000000001</v>
      </c>
      <c r="J1161">
        <v>-6.1700000000000005E-2</v>
      </c>
      <c r="K1161">
        <v>17.268800000000002</v>
      </c>
      <c r="L1161">
        <v>237.74</v>
      </c>
      <c r="M1161">
        <v>121.8383</v>
      </c>
      <c r="N1161">
        <v>17.095600000000001</v>
      </c>
      <c r="O1161">
        <v>-3.6000000000000003E-3</v>
      </c>
      <c r="P1161">
        <v>140.3135</v>
      </c>
      <c r="Q1161">
        <v>0.73410000000000009</v>
      </c>
      <c r="R1161">
        <v>85.56280000000001</v>
      </c>
      <c r="S1161">
        <v>73.555999999999997</v>
      </c>
      <c r="T1161">
        <v>1.7114</v>
      </c>
      <c r="U1161" t="s">
        <v>24</v>
      </c>
      <c r="V1161" t="s">
        <v>24</v>
      </c>
      <c r="W1161">
        <v>6</v>
      </c>
      <c r="X1161">
        <v>6</v>
      </c>
      <c r="Y1161">
        <v>6</v>
      </c>
      <c r="Z1161">
        <v>41.928100000000001</v>
      </c>
      <c r="AA1161">
        <v>32.454500000000003</v>
      </c>
      <c r="AB1161">
        <v>2.2222</v>
      </c>
    </row>
    <row r="1162" spans="1:28" x14ac:dyDescent="0.25">
      <c r="A1162">
        <v>11.60017</v>
      </c>
      <c r="B1162">
        <v>17.321400000000001</v>
      </c>
      <c r="C1162">
        <v>0.12510000000000002</v>
      </c>
      <c r="D1162">
        <v>5.4600000000000003E-2</v>
      </c>
      <c r="E1162">
        <v>2.1224000000000003</v>
      </c>
      <c r="F1162">
        <v>0.71389999999999998</v>
      </c>
      <c r="G1162">
        <v>0.11600000000000001</v>
      </c>
      <c r="H1162">
        <v>3.2000000000000002E-3</v>
      </c>
      <c r="I1162">
        <v>17.331800000000001</v>
      </c>
      <c r="J1162">
        <v>-6.1400000000000003E-2</v>
      </c>
      <c r="K1162">
        <v>17.2668</v>
      </c>
      <c r="L1162">
        <v>237.94</v>
      </c>
      <c r="M1162">
        <v>121.93830000000001</v>
      </c>
      <c r="N1162">
        <v>17.093800000000002</v>
      </c>
      <c r="O1162">
        <v>-3.6000000000000003E-3</v>
      </c>
      <c r="P1162">
        <v>140.1842</v>
      </c>
      <c r="Q1162">
        <v>0.73199999999999998</v>
      </c>
      <c r="R1162">
        <v>85.540199999999999</v>
      </c>
      <c r="S1162">
        <v>73.5351</v>
      </c>
      <c r="T1162">
        <v>1.7109000000000001</v>
      </c>
      <c r="U1162" t="s">
        <v>24</v>
      </c>
      <c r="V1162" t="s">
        <v>24</v>
      </c>
      <c r="W1162">
        <v>6</v>
      </c>
      <c r="X1162">
        <v>6</v>
      </c>
      <c r="Y1162">
        <v>6</v>
      </c>
      <c r="Z1162">
        <v>41.923500000000004</v>
      </c>
      <c r="AA1162">
        <v>32.446200000000005</v>
      </c>
      <c r="AB1162">
        <v>2.1739000000000002</v>
      </c>
    </row>
    <row r="1163" spans="1:28" x14ac:dyDescent="0.25">
      <c r="A1163">
        <v>11.61017</v>
      </c>
      <c r="B1163">
        <v>17.3462</v>
      </c>
      <c r="C1163">
        <v>0.12510000000000002</v>
      </c>
      <c r="D1163">
        <v>5.5600000000000004E-2</v>
      </c>
      <c r="E1163">
        <v>2.0961000000000003</v>
      </c>
      <c r="F1163">
        <v>0.7147</v>
      </c>
      <c r="G1163">
        <v>0.11610000000000001</v>
      </c>
      <c r="H1163">
        <v>3.2000000000000002E-3</v>
      </c>
      <c r="I1163">
        <v>17.3568</v>
      </c>
      <c r="J1163">
        <v>-6.0500000000000005E-2</v>
      </c>
      <c r="K1163">
        <v>17.290600000000001</v>
      </c>
      <c r="L1163">
        <v>238.14000000000001</v>
      </c>
      <c r="M1163">
        <v>122.03830000000001</v>
      </c>
      <c r="N1163">
        <v>17.1187</v>
      </c>
      <c r="O1163">
        <v>-3.5000000000000001E-3</v>
      </c>
      <c r="P1163">
        <v>140.273</v>
      </c>
      <c r="Q1163">
        <v>0.73060000000000003</v>
      </c>
      <c r="R1163">
        <v>85.581000000000003</v>
      </c>
      <c r="S1163">
        <v>73.572800000000001</v>
      </c>
      <c r="T1163">
        <v>1.7102000000000002</v>
      </c>
      <c r="U1163" t="s">
        <v>24</v>
      </c>
      <c r="V1163" t="s">
        <v>24</v>
      </c>
      <c r="W1163">
        <v>6</v>
      </c>
      <c r="X1163">
        <v>6</v>
      </c>
      <c r="Y1163">
        <v>6</v>
      </c>
      <c r="Z1163">
        <v>41.926600000000001</v>
      </c>
      <c r="AA1163">
        <v>32.484400000000001</v>
      </c>
      <c r="AB1163">
        <v>2.2222</v>
      </c>
    </row>
    <row r="1164" spans="1:28" x14ac:dyDescent="0.25">
      <c r="A1164">
        <v>11.62017</v>
      </c>
      <c r="B1164">
        <v>17.371100000000002</v>
      </c>
      <c r="C1164">
        <v>0.1246</v>
      </c>
      <c r="D1164">
        <v>5.62E-2</v>
      </c>
      <c r="E1164">
        <v>2.0712999999999999</v>
      </c>
      <c r="F1164">
        <v>0.71300000000000008</v>
      </c>
      <c r="G1164">
        <v>0.11620000000000001</v>
      </c>
      <c r="H1164">
        <v>3.2000000000000002E-3</v>
      </c>
      <c r="I1164">
        <v>17.381800000000002</v>
      </c>
      <c r="J1164">
        <v>-6.0000000000000005E-2</v>
      </c>
      <c r="K1164">
        <v>17.314900000000002</v>
      </c>
      <c r="L1164">
        <v>238.34</v>
      </c>
      <c r="M1164">
        <v>122.1383</v>
      </c>
      <c r="N1164">
        <v>17.1435</v>
      </c>
      <c r="O1164">
        <v>-3.5000000000000001E-3</v>
      </c>
      <c r="P1164">
        <v>140.36100000000002</v>
      </c>
      <c r="Q1164">
        <v>0.72699999999999998</v>
      </c>
      <c r="R1164">
        <v>85.621700000000004</v>
      </c>
      <c r="S1164">
        <v>73.610399999999998</v>
      </c>
      <c r="T1164">
        <v>1.7086000000000001</v>
      </c>
      <c r="U1164" t="s">
        <v>24</v>
      </c>
      <c r="V1164" t="s">
        <v>24</v>
      </c>
      <c r="W1164">
        <v>6</v>
      </c>
      <c r="X1164">
        <v>6</v>
      </c>
      <c r="Y1164">
        <v>6</v>
      </c>
      <c r="Z1164">
        <v>41.929700000000004</v>
      </c>
      <c r="AA1164">
        <v>32.513500000000001</v>
      </c>
      <c r="AB1164">
        <v>2.1739000000000002</v>
      </c>
    </row>
    <row r="1165" spans="1:28" x14ac:dyDescent="0.25">
      <c r="A1165">
        <v>11.63017</v>
      </c>
      <c r="B1165">
        <v>17.421500000000002</v>
      </c>
      <c r="C1165">
        <v>0.1237</v>
      </c>
      <c r="D1165">
        <v>5.7000000000000002E-2</v>
      </c>
      <c r="E1165">
        <v>2.1213000000000002</v>
      </c>
      <c r="F1165">
        <v>0.70730000000000004</v>
      </c>
      <c r="G1165">
        <v>0.1163</v>
      </c>
      <c r="H1165">
        <v>3.3E-3</v>
      </c>
      <c r="I1165">
        <v>17.432300000000001</v>
      </c>
      <c r="J1165">
        <v>-5.9300000000000005E-2</v>
      </c>
      <c r="K1165">
        <v>17.3645</v>
      </c>
      <c r="L1165">
        <v>238.54000000000002</v>
      </c>
      <c r="M1165">
        <v>122.23830000000001</v>
      </c>
      <c r="N1165">
        <v>17.1938</v>
      </c>
      <c r="O1165">
        <v>-3.4000000000000002E-3</v>
      </c>
      <c r="P1165">
        <v>140.65790000000001</v>
      </c>
      <c r="Q1165">
        <v>0.71920000000000006</v>
      </c>
      <c r="R1165">
        <v>85.723200000000006</v>
      </c>
      <c r="S1165">
        <v>73.704099999999997</v>
      </c>
      <c r="T1165">
        <v>1.7050000000000001</v>
      </c>
      <c r="U1165" t="s">
        <v>24</v>
      </c>
      <c r="V1165" t="s">
        <v>24</v>
      </c>
      <c r="W1165">
        <v>6</v>
      </c>
      <c r="X1165">
        <v>6</v>
      </c>
      <c r="Y1165">
        <v>6</v>
      </c>
      <c r="Z1165">
        <v>41.940300000000001</v>
      </c>
      <c r="AA1165">
        <v>32.566299999999998</v>
      </c>
      <c r="AB1165">
        <v>2.2222</v>
      </c>
    </row>
    <row r="1166" spans="1:28" x14ac:dyDescent="0.25">
      <c r="A1166">
        <v>11.640169999999999</v>
      </c>
      <c r="B1166">
        <v>17.565799999999999</v>
      </c>
      <c r="C1166">
        <v>0.12350000000000001</v>
      </c>
      <c r="D1166">
        <v>5.7800000000000004E-2</v>
      </c>
      <c r="E1166">
        <v>2.0708000000000002</v>
      </c>
      <c r="F1166">
        <v>0.70590000000000008</v>
      </c>
      <c r="G1166">
        <v>0.1164</v>
      </c>
      <c r="H1166">
        <v>3.3E-3</v>
      </c>
      <c r="I1166">
        <v>17.576800000000002</v>
      </c>
      <c r="J1166">
        <v>-5.8600000000000006E-2</v>
      </c>
      <c r="K1166">
        <v>17.507999999999999</v>
      </c>
      <c r="L1166">
        <v>238.74</v>
      </c>
      <c r="M1166">
        <v>122.3383</v>
      </c>
      <c r="N1166">
        <v>17.338100000000001</v>
      </c>
      <c r="O1166">
        <v>-3.4000000000000002E-3</v>
      </c>
      <c r="P1166">
        <v>141.72239999999999</v>
      </c>
      <c r="Q1166">
        <v>0.71250000000000002</v>
      </c>
      <c r="R1166">
        <v>86.046900000000008</v>
      </c>
      <c r="S1166">
        <v>74.003</v>
      </c>
      <c r="T1166">
        <v>1.6999000000000002</v>
      </c>
      <c r="U1166" t="s">
        <v>24</v>
      </c>
      <c r="V1166" t="s">
        <v>24</v>
      </c>
      <c r="W1166">
        <v>6</v>
      </c>
      <c r="X1166">
        <v>6</v>
      </c>
      <c r="Y1166">
        <v>6</v>
      </c>
      <c r="Z1166">
        <v>41.977900000000005</v>
      </c>
      <c r="AA1166">
        <v>32.778400000000005</v>
      </c>
      <c r="AB1166">
        <v>2.1739000000000002</v>
      </c>
    </row>
    <row r="1167" spans="1:28" x14ac:dyDescent="0.25">
      <c r="A1167">
        <v>11.650169999999999</v>
      </c>
      <c r="B1167">
        <v>17.616500000000002</v>
      </c>
      <c r="C1167">
        <v>0.12290000000000001</v>
      </c>
      <c r="D1167">
        <v>5.9200000000000003E-2</v>
      </c>
      <c r="E1167">
        <v>2.0712999999999999</v>
      </c>
      <c r="F1167">
        <v>0.70050000000000001</v>
      </c>
      <c r="G1167">
        <v>0.11650000000000001</v>
      </c>
      <c r="H1167">
        <v>3.4000000000000002E-3</v>
      </c>
      <c r="I1167">
        <v>17.627800000000001</v>
      </c>
      <c r="J1167">
        <v>-5.7300000000000004E-2</v>
      </c>
      <c r="K1167">
        <v>17.557300000000001</v>
      </c>
      <c r="L1167">
        <v>238.94</v>
      </c>
      <c r="M1167">
        <v>122.43830000000001</v>
      </c>
      <c r="N1167">
        <v>17.3889</v>
      </c>
      <c r="O1167">
        <v>-3.3E-3</v>
      </c>
      <c r="P1167">
        <v>142.0214</v>
      </c>
      <c r="Q1167">
        <v>0.70690000000000008</v>
      </c>
      <c r="R1167">
        <v>86.147900000000007</v>
      </c>
      <c r="S1167">
        <v>74.096299999999999</v>
      </c>
      <c r="T1167">
        <v>1.6970000000000001</v>
      </c>
      <c r="U1167" t="s">
        <v>24</v>
      </c>
      <c r="V1167" t="s">
        <v>24</v>
      </c>
      <c r="W1167">
        <v>6</v>
      </c>
      <c r="X1167">
        <v>6</v>
      </c>
      <c r="Y1167">
        <v>6</v>
      </c>
      <c r="Z1167">
        <v>41.988399999999999</v>
      </c>
      <c r="AA1167">
        <v>32.840499999999999</v>
      </c>
      <c r="AB1167">
        <v>2.2222</v>
      </c>
    </row>
    <row r="1168" spans="1:28" x14ac:dyDescent="0.25">
      <c r="A1168">
        <v>11.660170000000001</v>
      </c>
      <c r="B1168">
        <v>17.5853</v>
      </c>
      <c r="C1168">
        <v>0.12100000000000001</v>
      </c>
      <c r="D1168">
        <v>6.1400000000000003E-2</v>
      </c>
      <c r="E1168">
        <v>2.1217999999999999</v>
      </c>
      <c r="F1168">
        <v>0.68690000000000007</v>
      </c>
      <c r="G1168">
        <v>0.11660000000000001</v>
      </c>
      <c r="H1168">
        <v>3.5000000000000001E-3</v>
      </c>
      <c r="I1168">
        <v>17.597000000000001</v>
      </c>
      <c r="J1168">
        <v>-5.5200000000000006E-2</v>
      </c>
      <c r="K1168">
        <v>17.523900000000001</v>
      </c>
      <c r="L1168">
        <v>239.14000000000001</v>
      </c>
      <c r="M1168">
        <v>122.53830000000001</v>
      </c>
      <c r="N1168">
        <v>17.357900000000001</v>
      </c>
      <c r="O1168">
        <v>-3.2000000000000002E-3</v>
      </c>
      <c r="P1168">
        <v>141.65260000000001</v>
      </c>
      <c r="Q1168">
        <v>0.69690000000000007</v>
      </c>
      <c r="R1168">
        <v>86.055700000000002</v>
      </c>
      <c r="S1168">
        <v>74.011099999999999</v>
      </c>
      <c r="T1168">
        <v>1.6940000000000002</v>
      </c>
      <c r="U1168" t="s">
        <v>24</v>
      </c>
      <c r="V1168" t="s">
        <v>24</v>
      </c>
      <c r="W1168">
        <v>6</v>
      </c>
      <c r="X1168">
        <v>6</v>
      </c>
      <c r="Y1168">
        <v>6</v>
      </c>
      <c r="Z1168">
        <v>41.975300000000004</v>
      </c>
      <c r="AA1168">
        <v>32.7483</v>
      </c>
      <c r="AB1168">
        <v>2.1739000000000002</v>
      </c>
    </row>
    <row r="1169" spans="1:28" x14ac:dyDescent="0.25">
      <c r="A1169">
        <v>11.670170000000001</v>
      </c>
      <c r="B1169">
        <v>17.604800000000001</v>
      </c>
      <c r="C1169">
        <v>0.11900000000000001</v>
      </c>
      <c r="D1169">
        <v>6.2100000000000002E-2</v>
      </c>
      <c r="E1169">
        <v>2.0965000000000003</v>
      </c>
      <c r="F1169">
        <v>0.67310000000000003</v>
      </c>
      <c r="G1169">
        <v>0.11670000000000001</v>
      </c>
      <c r="H1169">
        <v>3.5000000000000001E-3</v>
      </c>
      <c r="I1169">
        <v>17.616600000000002</v>
      </c>
      <c r="J1169">
        <v>-5.4700000000000006E-2</v>
      </c>
      <c r="K1169">
        <v>17.5428</v>
      </c>
      <c r="L1169">
        <v>239.34</v>
      </c>
      <c r="M1169">
        <v>122.6383</v>
      </c>
      <c r="N1169">
        <v>17.377300000000002</v>
      </c>
      <c r="O1169">
        <v>-3.1000000000000003E-3</v>
      </c>
      <c r="P1169">
        <v>141.69550000000001</v>
      </c>
      <c r="Q1169">
        <v>0.68490000000000006</v>
      </c>
      <c r="R1169">
        <v>86.083100000000002</v>
      </c>
      <c r="S1169">
        <v>74.0364</v>
      </c>
      <c r="T1169">
        <v>1.6891</v>
      </c>
      <c r="U1169" t="s">
        <v>24</v>
      </c>
      <c r="V1169" t="s">
        <v>24</v>
      </c>
      <c r="W1169">
        <v>6</v>
      </c>
      <c r="X1169">
        <v>6</v>
      </c>
      <c r="Y1169">
        <v>6</v>
      </c>
      <c r="Z1169">
        <v>41.976800000000004</v>
      </c>
      <c r="AA1169">
        <v>32.730000000000004</v>
      </c>
      <c r="AB1169">
        <v>2.2222</v>
      </c>
    </row>
    <row r="1170" spans="1:28" x14ac:dyDescent="0.25">
      <c r="A1170">
        <v>11.68017</v>
      </c>
      <c r="B1170">
        <v>17.626300000000001</v>
      </c>
      <c r="C1170">
        <v>0.1188</v>
      </c>
      <c r="D1170">
        <v>6.2899999999999998E-2</v>
      </c>
      <c r="E1170">
        <v>2.0720000000000001</v>
      </c>
      <c r="F1170">
        <v>0.66900000000000004</v>
      </c>
      <c r="G1170">
        <v>0.1168</v>
      </c>
      <c r="H1170">
        <v>3.6000000000000003E-3</v>
      </c>
      <c r="I1170">
        <v>17.638200000000001</v>
      </c>
      <c r="J1170">
        <v>-5.3900000000000003E-2</v>
      </c>
      <c r="K1170">
        <v>17.563400000000001</v>
      </c>
      <c r="L1170">
        <v>239.54000000000002</v>
      </c>
      <c r="M1170">
        <v>122.73830000000001</v>
      </c>
      <c r="N1170">
        <v>17.398700000000002</v>
      </c>
      <c r="O1170">
        <v>-3.1000000000000003E-3</v>
      </c>
      <c r="P1170">
        <v>141.7544</v>
      </c>
      <c r="Q1170">
        <v>0.68259999999999998</v>
      </c>
      <c r="R1170">
        <v>86.115000000000009</v>
      </c>
      <c r="S1170">
        <v>74.065899999999999</v>
      </c>
      <c r="T1170">
        <v>1.6881000000000002</v>
      </c>
      <c r="U1170" t="s">
        <v>24</v>
      </c>
      <c r="V1170" t="s">
        <v>24</v>
      </c>
      <c r="W1170">
        <v>6</v>
      </c>
      <c r="X1170">
        <v>6</v>
      </c>
      <c r="Y1170">
        <v>6</v>
      </c>
      <c r="Z1170">
        <v>41.9788</v>
      </c>
      <c r="AA1170">
        <v>32.758299999999998</v>
      </c>
      <c r="AB1170">
        <v>2.1739000000000002</v>
      </c>
    </row>
    <row r="1171" spans="1:28" x14ac:dyDescent="0.25">
      <c r="A1171">
        <v>11.69017</v>
      </c>
      <c r="B1171">
        <v>17.6478</v>
      </c>
      <c r="C1171">
        <v>0.11840000000000001</v>
      </c>
      <c r="D1171">
        <v>6.3700000000000007E-2</v>
      </c>
      <c r="E1171">
        <v>2.0965000000000003</v>
      </c>
      <c r="F1171">
        <v>0.66390000000000005</v>
      </c>
      <c r="G1171">
        <v>0.1169</v>
      </c>
      <c r="H1171">
        <v>3.6000000000000003E-3</v>
      </c>
      <c r="I1171">
        <v>17.659800000000001</v>
      </c>
      <c r="J1171">
        <v>-5.3200000000000004E-2</v>
      </c>
      <c r="K1171">
        <v>17.584099999999999</v>
      </c>
      <c r="L1171">
        <v>239.74</v>
      </c>
      <c r="M1171">
        <v>122.8383</v>
      </c>
      <c r="N1171">
        <v>17.420100000000001</v>
      </c>
      <c r="O1171">
        <v>-3.1000000000000003E-3</v>
      </c>
      <c r="P1171">
        <v>141.8133</v>
      </c>
      <c r="Q1171">
        <v>0.67970000000000008</v>
      </c>
      <c r="R1171">
        <v>86.146900000000002</v>
      </c>
      <c r="S1171">
        <v>74.095399999999998</v>
      </c>
      <c r="T1171">
        <v>1.6868000000000001</v>
      </c>
      <c r="U1171" t="s">
        <v>24</v>
      </c>
      <c r="V1171" t="s">
        <v>24</v>
      </c>
      <c r="W1171">
        <v>6</v>
      </c>
      <c r="X1171">
        <v>6</v>
      </c>
      <c r="Y1171">
        <v>6</v>
      </c>
      <c r="Z1171">
        <v>41.980900000000005</v>
      </c>
      <c r="AA1171">
        <v>32.7834</v>
      </c>
      <c r="AB1171">
        <v>2.2222</v>
      </c>
    </row>
    <row r="1172" spans="1:28" x14ac:dyDescent="0.25">
      <c r="A1172">
        <v>11.70017</v>
      </c>
      <c r="B1172">
        <v>17.733599999999999</v>
      </c>
      <c r="C1172">
        <v>0.1183</v>
      </c>
      <c r="D1172">
        <v>6.4100000000000004E-2</v>
      </c>
      <c r="E1172">
        <v>2.0972</v>
      </c>
      <c r="F1172">
        <v>0.66020000000000001</v>
      </c>
      <c r="G1172">
        <v>0.11700000000000001</v>
      </c>
      <c r="H1172">
        <v>3.6000000000000003E-3</v>
      </c>
      <c r="I1172">
        <v>17.745699999999999</v>
      </c>
      <c r="J1172">
        <v>-5.2900000000000003E-2</v>
      </c>
      <c r="K1172">
        <v>17.669499999999999</v>
      </c>
      <c r="L1172">
        <v>239.94</v>
      </c>
      <c r="M1172">
        <v>122.93830000000001</v>
      </c>
      <c r="N1172">
        <v>17.505800000000001</v>
      </c>
      <c r="O1172">
        <v>-3.0000000000000001E-3</v>
      </c>
      <c r="P1172">
        <v>142.39500000000001</v>
      </c>
      <c r="Q1172">
        <v>0.67580000000000007</v>
      </c>
      <c r="R1172">
        <v>86.329599999999999</v>
      </c>
      <c r="S1172">
        <v>74.264099999999999</v>
      </c>
      <c r="T1172">
        <v>1.6838000000000002</v>
      </c>
      <c r="U1172" t="s">
        <v>24</v>
      </c>
      <c r="V1172" t="s">
        <v>24</v>
      </c>
      <c r="W1172">
        <v>6</v>
      </c>
      <c r="X1172">
        <v>6</v>
      </c>
      <c r="Y1172">
        <v>6</v>
      </c>
      <c r="Z1172">
        <v>42.001300000000001</v>
      </c>
      <c r="AA1172">
        <v>32.909700000000001</v>
      </c>
      <c r="AB1172">
        <v>2.2222</v>
      </c>
    </row>
    <row r="1173" spans="1:28" x14ac:dyDescent="0.25">
      <c r="A1173">
        <v>11.71017</v>
      </c>
      <c r="B1173">
        <v>17.979300000000002</v>
      </c>
      <c r="C1173">
        <v>0.1182</v>
      </c>
      <c r="D1173">
        <v>6.4899999999999999E-2</v>
      </c>
      <c r="E1173">
        <v>2.1217999999999999</v>
      </c>
      <c r="F1173">
        <v>0.65680000000000005</v>
      </c>
      <c r="G1173">
        <v>0.11710000000000001</v>
      </c>
      <c r="H1173">
        <v>3.6000000000000003E-3</v>
      </c>
      <c r="I1173">
        <v>17.991700000000002</v>
      </c>
      <c r="J1173">
        <v>-5.2200000000000003E-2</v>
      </c>
      <c r="K1173">
        <v>17.9145</v>
      </c>
      <c r="L1173">
        <v>240.14000000000001</v>
      </c>
      <c r="M1173">
        <v>123.03830000000001</v>
      </c>
      <c r="N1173">
        <v>17.7515</v>
      </c>
      <c r="O1173">
        <v>-2.9000000000000002E-3</v>
      </c>
      <c r="P1173">
        <v>144.27630000000002</v>
      </c>
      <c r="Q1173">
        <v>0.66590000000000005</v>
      </c>
      <c r="R1173">
        <v>86.882100000000008</v>
      </c>
      <c r="S1173">
        <v>74.774299999999997</v>
      </c>
      <c r="T1173">
        <v>1.6754</v>
      </c>
      <c r="U1173" t="s">
        <v>24</v>
      </c>
      <c r="V1173" t="s">
        <v>24</v>
      </c>
      <c r="W1173">
        <v>6</v>
      </c>
      <c r="X1173">
        <v>6</v>
      </c>
      <c r="Y1173">
        <v>6</v>
      </c>
      <c r="Z1173">
        <v>42.066800000000001</v>
      </c>
      <c r="AA1173">
        <v>33.269500000000001</v>
      </c>
      <c r="AB1173">
        <v>2.1739000000000002</v>
      </c>
    </row>
    <row r="1174" spans="1:28" x14ac:dyDescent="0.25">
      <c r="A1174">
        <v>11.72017</v>
      </c>
      <c r="B1174">
        <v>18.112000000000002</v>
      </c>
      <c r="C1174">
        <v>0.1182</v>
      </c>
      <c r="D1174">
        <v>6.59E-2</v>
      </c>
      <c r="E1174">
        <v>2.1476999999999999</v>
      </c>
      <c r="F1174">
        <v>0.65380000000000005</v>
      </c>
      <c r="G1174">
        <v>0.11720000000000001</v>
      </c>
      <c r="H1174">
        <v>3.6000000000000003E-3</v>
      </c>
      <c r="I1174">
        <v>18.124500000000001</v>
      </c>
      <c r="J1174">
        <v>-5.1300000000000005E-2</v>
      </c>
      <c r="K1174">
        <v>18.046099999999999</v>
      </c>
      <c r="L1174">
        <v>240.34</v>
      </c>
      <c r="M1174">
        <v>123.1383</v>
      </c>
      <c r="N1174">
        <v>17.8841</v>
      </c>
      <c r="O1174">
        <v>-2.9000000000000002E-3</v>
      </c>
      <c r="P1174">
        <v>145.2362</v>
      </c>
      <c r="Q1174">
        <v>0.66070000000000007</v>
      </c>
      <c r="R1174">
        <v>87.168599999999998</v>
      </c>
      <c r="S1174">
        <v>75.038700000000006</v>
      </c>
      <c r="T1174">
        <v>1.671</v>
      </c>
      <c r="U1174" t="s">
        <v>24</v>
      </c>
      <c r="V1174" t="s">
        <v>24</v>
      </c>
      <c r="W1174">
        <v>6</v>
      </c>
      <c r="X1174">
        <v>6</v>
      </c>
      <c r="Y1174">
        <v>6</v>
      </c>
      <c r="Z1174">
        <v>42.099800000000002</v>
      </c>
      <c r="AA1174">
        <v>33.464500000000001</v>
      </c>
      <c r="AB1174">
        <v>2.2222</v>
      </c>
    </row>
    <row r="1175" spans="1:28" x14ac:dyDescent="0.25">
      <c r="A1175">
        <v>11.730169999999999</v>
      </c>
      <c r="B1175">
        <v>18.225100000000001</v>
      </c>
      <c r="C1175">
        <v>0.11810000000000001</v>
      </c>
      <c r="D1175">
        <v>6.6700000000000009E-2</v>
      </c>
      <c r="E1175">
        <v>2.0982000000000003</v>
      </c>
      <c r="F1175">
        <v>0.65100000000000002</v>
      </c>
      <c r="G1175">
        <v>0.1173</v>
      </c>
      <c r="H1175">
        <v>3.7000000000000002E-3</v>
      </c>
      <c r="I1175">
        <v>18.2377</v>
      </c>
      <c r="J1175">
        <v>-5.0599999999999999E-2</v>
      </c>
      <c r="K1175">
        <v>18.1584</v>
      </c>
      <c r="L1175">
        <v>240.54000000000002</v>
      </c>
      <c r="M1175">
        <v>123.23830000000001</v>
      </c>
      <c r="N1175">
        <v>17.997199999999999</v>
      </c>
      <c r="O1175">
        <v>-2.8E-3</v>
      </c>
      <c r="P1175">
        <v>146.03579999999999</v>
      </c>
      <c r="Q1175">
        <v>0.65639999999999998</v>
      </c>
      <c r="R1175">
        <v>87.4084</v>
      </c>
      <c r="S1175">
        <v>75.260199999999998</v>
      </c>
      <c r="T1175">
        <v>1.6674</v>
      </c>
      <c r="U1175" t="s">
        <v>24</v>
      </c>
      <c r="V1175" t="s">
        <v>24</v>
      </c>
      <c r="W1175">
        <v>6</v>
      </c>
      <c r="X1175">
        <v>6</v>
      </c>
      <c r="Y1175">
        <v>6</v>
      </c>
      <c r="Z1175">
        <v>42.127099999999999</v>
      </c>
      <c r="AA1175">
        <v>33.632100000000001</v>
      </c>
      <c r="AB1175">
        <v>2.1739000000000002</v>
      </c>
    </row>
    <row r="1176" spans="1:28" x14ac:dyDescent="0.25">
      <c r="A1176">
        <v>11.740170000000001</v>
      </c>
      <c r="B1176">
        <v>18.279700000000002</v>
      </c>
      <c r="C1176">
        <v>0.11810000000000001</v>
      </c>
      <c r="D1176">
        <v>6.7299999999999999E-2</v>
      </c>
      <c r="E1176">
        <v>2.1224000000000003</v>
      </c>
      <c r="F1176">
        <v>0.64829999999999999</v>
      </c>
      <c r="G1176">
        <v>0.1174</v>
      </c>
      <c r="H1176">
        <v>3.7000000000000002E-3</v>
      </c>
      <c r="I1176">
        <v>18.2925</v>
      </c>
      <c r="J1176">
        <v>-5.0100000000000006E-2</v>
      </c>
      <c r="K1176">
        <v>18.212400000000002</v>
      </c>
      <c r="L1176">
        <v>240.74</v>
      </c>
      <c r="M1176">
        <v>123.3383</v>
      </c>
      <c r="N1176">
        <v>18.0517</v>
      </c>
      <c r="O1176">
        <v>-2.8E-3</v>
      </c>
      <c r="P1176">
        <v>146.3596</v>
      </c>
      <c r="Q1176">
        <v>0.65439999999999998</v>
      </c>
      <c r="R1176">
        <v>87.51400000000001</v>
      </c>
      <c r="S1176">
        <v>75.357799999999997</v>
      </c>
      <c r="T1176">
        <v>1.6658000000000002</v>
      </c>
      <c r="U1176" t="s">
        <v>24</v>
      </c>
      <c r="V1176" t="s">
        <v>24</v>
      </c>
      <c r="W1176">
        <v>6</v>
      </c>
      <c r="X1176">
        <v>6</v>
      </c>
      <c r="Y1176">
        <v>6</v>
      </c>
      <c r="Z1176">
        <v>42.138100000000001</v>
      </c>
      <c r="AA1176">
        <v>33.714400000000005</v>
      </c>
      <c r="AB1176">
        <v>2.2222</v>
      </c>
    </row>
    <row r="1177" spans="1:28" x14ac:dyDescent="0.25">
      <c r="A1177">
        <v>11.750170000000001</v>
      </c>
      <c r="B1177">
        <v>18.439600000000002</v>
      </c>
      <c r="C1177">
        <v>0.11800000000000001</v>
      </c>
      <c r="D1177">
        <v>6.8500000000000005E-2</v>
      </c>
      <c r="E1177">
        <v>2.1217999999999999</v>
      </c>
      <c r="F1177">
        <v>0.64510000000000001</v>
      </c>
      <c r="G1177">
        <v>0.11750000000000001</v>
      </c>
      <c r="H1177">
        <v>3.7000000000000002E-3</v>
      </c>
      <c r="I1177">
        <v>18.4526</v>
      </c>
      <c r="J1177">
        <v>-4.9000000000000002E-2</v>
      </c>
      <c r="K1177">
        <v>18.371200000000002</v>
      </c>
      <c r="L1177">
        <v>240.94</v>
      </c>
      <c r="M1177">
        <v>123.43830000000001</v>
      </c>
      <c r="N1177">
        <v>18.2117</v>
      </c>
      <c r="O1177">
        <v>-2.7000000000000001E-3</v>
      </c>
      <c r="P1177">
        <v>147.5369</v>
      </c>
      <c r="Q1177">
        <v>0.64810000000000001</v>
      </c>
      <c r="R1177">
        <v>87.856999999999999</v>
      </c>
      <c r="S1177">
        <v>75.674400000000006</v>
      </c>
      <c r="T1177">
        <v>1.6605000000000001</v>
      </c>
      <c r="U1177" t="s">
        <v>24</v>
      </c>
      <c r="V1177" t="s">
        <v>24</v>
      </c>
      <c r="W1177">
        <v>6</v>
      </c>
      <c r="X1177">
        <v>6</v>
      </c>
      <c r="Y1177">
        <v>6</v>
      </c>
      <c r="Z1177">
        <v>42.177900000000001</v>
      </c>
      <c r="AA1177">
        <v>33.947900000000004</v>
      </c>
      <c r="AB1177">
        <v>2.1739000000000002</v>
      </c>
    </row>
    <row r="1178" spans="1:28" x14ac:dyDescent="0.25">
      <c r="A1178">
        <v>11.76017</v>
      </c>
      <c r="B1178">
        <v>18.545000000000002</v>
      </c>
      <c r="C1178">
        <v>0.1179</v>
      </c>
      <c r="D1178">
        <v>6.9500000000000006E-2</v>
      </c>
      <c r="E1178">
        <v>2.0712999999999999</v>
      </c>
      <c r="F1178">
        <v>0.64190000000000003</v>
      </c>
      <c r="G1178">
        <v>0.11760000000000001</v>
      </c>
      <c r="H1178">
        <v>3.7000000000000002E-3</v>
      </c>
      <c r="I1178">
        <v>18.558199999999999</v>
      </c>
      <c r="J1178">
        <v>-4.8100000000000004E-2</v>
      </c>
      <c r="K1178">
        <v>18.4755</v>
      </c>
      <c r="L1178">
        <v>241.14000000000001</v>
      </c>
      <c r="M1178">
        <v>123.53830000000001</v>
      </c>
      <c r="N1178">
        <v>18.317</v>
      </c>
      <c r="O1178">
        <v>-2.6000000000000003E-3</v>
      </c>
      <c r="P1178">
        <v>148.27000000000001</v>
      </c>
      <c r="Q1178">
        <v>0.64370000000000005</v>
      </c>
      <c r="R1178">
        <v>88.0749</v>
      </c>
      <c r="S1178">
        <v>75.875600000000006</v>
      </c>
      <c r="T1178">
        <v>1.6569</v>
      </c>
      <c r="U1178" t="s">
        <v>24</v>
      </c>
      <c r="V1178" t="s">
        <v>24</v>
      </c>
      <c r="W1178">
        <v>6</v>
      </c>
      <c r="X1178">
        <v>6</v>
      </c>
      <c r="Y1178">
        <v>6</v>
      </c>
      <c r="Z1178">
        <v>42.202500000000001</v>
      </c>
      <c r="AA1178">
        <v>34.100900000000003</v>
      </c>
      <c r="AB1178">
        <v>2.1276999999999999</v>
      </c>
    </row>
    <row r="1179" spans="1:28" x14ac:dyDescent="0.25">
      <c r="A1179">
        <v>11.77017</v>
      </c>
      <c r="B1179">
        <v>18.587900000000001</v>
      </c>
      <c r="C1179">
        <v>0.11710000000000001</v>
      </c>
      <c r="D1179">
        <v>7.0500000000000007E-2</v>
      </c>
      <c r="E1179">
        <v>2.0965000000000003</v>
      </c>
      <c r="F1179">
        <v>0.63519999999999999</v>
      </c>
      <c r="G1179">
        <v>0.1177</v>
      </c>
      <c r="H1179">
        <v>3.8E-3</v>
      </c>
      <c r="I1179">
        <v>18.601300000000002</v>
      </c>
      <c r="J1179">
        <v>-4.7199999999999999E-2</v>
      </c>
      <c r="K1179">
        <v>18.517400000000002</v>
      </c>
      <c r="L1179">
        <v>241.34</v>
      </c>
      <c r="M1179">
        <v>123.6383</v>
      </c>
      <c r="N1179">
        <v>18.3599</v>
      </c>
      <c r="O1179">
        <v>-2.6000000000000003E-3</v>
      </c>
      <c r="P1179">
        <v>148.49700000000001</v>
      </c>
      <c r="Q1179">
        <v>0.63790000000000002</v>
      </c>
      <c r="R1179">
        <v>88.152300000000011</v>
      </c>
      <c r="S1179">
        <v>75.947100000000006</v>
      </c>
      <c r="T1179">
        <v>1.6540000000000001</v>
      </c>
      <c r="U1179" t="s">
        <v>24</v>
      </c>
      <c r="V1179" t="s">
        <v>24</v>
      </c>
      <c r="W1179">
        <v>6</v>
      </c>
      <c r="X1179">
        <v>6</v>
      </c>
      <c r="Y1179">
        <v>6</v>
      </c>
      <c r="Z1179">
        <v>42.210100000000004</v>
      </c>
      <c r="AA1179">
        <v>34.145299999999999</v>
      </c>
      <c r="AB1179">
        <v>2.1739000000000002</v>
      </c>
    </row>
    <row r="1180" spans="1:28" x14ac:dyDescent="0.25">
      <c r="A1180">
        <v>11.78017</v>
      </c>
      <c r="B1180">
        <v>18.560600000000001</v>
      </c>
      <c r="C1180">
        <v>0.11660000000000001</v>
      </c>
      <c r="D1180">
        <v>7.1500000000000008E-2</v>
      </c>
      <c r="E1180">
        <v>2.0965000000000003</v>
      </c>
      <c r="F1180">
        <v>0.63019999999999998</v>
      </c>
      <c r="G1180">
        <v>0.1178</v>
      </c>
      <c r="H1180">
        <v>3.9000000000000003E-3</v>
      </c>
      <c r="I1180">
        <v>18.574100000000001</v>
      </c>
      <c r="J1180">
        <v>-4.6300000000000001E-2</v>
      </c>
      <c r="K1180">
        <v>18.489100000000001</v>
      </c>
      <c r="L1180">
        <v>241.54000000000002</v>
      </c>
      <c r="M1180">
        <v>123.73830000000001</v>
      </c>
      <c r="N1180">
        <v>18.332599999999999</v>
      </c>
      <c r="O1180">
        <v>-2.5000000000000001E-3</v>
      </c>
      <c r="P1180">
        <v>148.15630000000002</v>
      </c>
      <c r="Q1180">
        <v>0.63580000000000003</v>
      </c>
      <c r="R1180">
        <v>88.072900000000004</v>
      </c>
      <c r="S1180">
        <v>75.873699999999999</v>
      </c>
      <c r="T1180">
        <v>1.6539000000000001</v>
      </c>
      <c r="U1180" t="s">
        <v>24</v>
      </c>
      <c r="V1180" t="s">
        <v>24</v>
      </c>
      <c r="W1180">
        <v>6</v>
      </c>
      <c r="X1180">
        <v>6</v>
      </c>
      <c r="Y1180">
        <v>6</v>
      </c>
      <c r="Z1180">
        <v>42.198599999999999</v>
      </c>
      <c r="AA1180">
        <v>34.094300000000004</v>
      </c>
      <c r="AB1180">
        <v>2.2222</v>
      </c>
    </row>
    <row r="1181" spans="1:28" x14ac:dyDescent="0.25">
      <c r="A1181">
        <v>11.79017</v>
      </c>
      <c r="B1181">
        <v>18.565000000000001</v>
      </c>
      <c r="C1181">
        <v>0.1163</v>
      </c>
      <c r="D1181">
        <v>7.2700000000000001E-2</v>
      </c>
      <c r="E1181">
        <v>2.0965000000000003</v>
      </c>
      <c r="F1181">
        <v>0.627</v>
      </c>
      <c r="G1181">
        <v>0.1179</v>
      </c>
      <c r="H1181">
        <v>3.9000000000000003E-3</v>
      </c>
      <c r="I1181">
        <v>18.578800000000001</v>
      </c>
      <c r="J1181">
        <v>-4.5200000000000004E-2</v>
      </c>
      <c r="K1181">
        <v>18.4923</v>
      </c>
      <c r="L1181">
        <v>241.74</v>
      </c>
      <c r="M1181">
        <v>123.8383</v>
      </c>
      <c r="N1181">
        <v>18.337</v>
      </c>
      <c r="O1181">
        <v>-2.5000000000000001E-3</v>
      </c>
      <c r="P1181">
        <v>148.07230000000001</v>
      </c>
      <c r="Q1181">
        <v>0.63419999999999999</v>
      </c>
      <c r="R1181">
        <v>88.0642</v>
      </c>
      <c r="S1181">
        <v>75.865800000000007</v>
      </c>
      <c r="T1181">
        <v>1.6534</v>
      </c>
      <c r="U1181" t="s">
        <v>24</v>
      </c>
      <c r="V1181" t="s">
        <v>24</v>
      </c>
      <c r="W1181">
        <v>6</v>
      </c>
      <c r="X1181">
        <v>6</v>
      </c>
      <c r="Y1181">
        <v>6</v>
      </c>
      <c r="Z1181">
        <v>42.195700000000002</v>
      </c>
      <c r="AA1181">
        <v>34.096699999999998</v>
      </c>
      <c r="AB1181">
        <v>2.1739000000000002</v>
      </c>
    </row>
    <row r="1182" spans="1:28" x14ac:dyDescent="0.25">
      <c r="A1182">
        <v>11.80017</v>
      </c>
      <c r="B1182">
        <v>18.569300000000002</v>
      </c>
      <c r="C1182">
        <v>0.11620000000000001</v>
      </c>
      <c r="D1182">
        <v>7.350000000000001E-2</v>
      </c>
      <c r="E1182">
        <v>2.0982000000000003</v>
      </c>
      <c r="F1182">
        <v>0.62490000000000001</v>
      </c>
      <c r="G1182">
        <v>0.11800000000000001</v>
      </c>
      <c r="H1182">
        <v>4.0000000000000001E-3</v>
      </c>
      <c r="I1182">
        <v>18.583300000000001</v>
      </c>
      <c r="J1182">
        <v>-4.4500000000000005E-2</v>
      </c>
      <c r="K1182">
        <v>18.495799999999999</v>
      </c>
      <c r="L1182">
        <v>241.94</v>
      </c>
      <c r="M1182">
        <v>123.93830000000001</v>
      </c>
      <c r="N1182">
        <v>18.3414</v>
      </c>
      <c r="O1182">
        <v>-2.4000000000000002E-3</v>
      </c>
      <c r="P1182">
        <v>147.9879</v>
      </c>
      <c r="Q1182">
        <v>0.63380000000000003</v>
      </c>
      <c r="R1182">
        <v>88.055599999999998</v>
      </c>
      <c r="S1182">
        <v>75.857799999999997</v>
      </c>
      <c r="T1182">
        <v>1.6534</v>
      </c>
      <c r="U1182" t="s">
        <v>24</v>
      </c>
      <c r="V1182" t="s">
        <v>24</v>
      </c>
      <c r="W1182">
        <v>6</v>
      </c>
      <c r="X1182">
        <v>6</v>
      </c>
      <c r="Y1182">
        <v>6</v>
      </c>
      <c r="Z1182">
        <v>42.192900000000002</v>
      </c>
      <c r="AA1182">
        <v>34.104800000000004</v>
      </c>
      <c r="AB1182">
        <v>2.1276999999999999</v>
      </c>
    </row>
    <row r="1183" spans="1:28" x14ac:dyDescent="0.25">
      <c r="A1183">
        <v>11.810169999999999</v>
      </c>
      <c r="B1183">
        <v>18.591799999999999</v>
      </c>
      <c r="C1183">
        <v>0.11620000000000001</v>
      </c>
      <c r="D1183">
        <v>7.350000000000001E-2</v>
      </c>
      <c r="E1183">
        <v>2.1224000000000003</v>
      </c>
      <c r="F1183">
        <v>0.62290000000000001</v>
      </c>
      <c r="G1183">
        <v>0.11810000000000001</v>
      </c>
      <c r="H1183">
        <v>4.0000000000000001E-3</v>
      </c>
      <c r="I1183">
        <v>18.605700000000002</v>
      </c>
      <c r="J1183">
        <v>-4.4600000000000001E-2</v>
      </c>
      <c r="K1183">
        <v>18.5183</v>
      </c>
      <c r="L1183">
        <v>242.14000000000001</v>
      </c>
      <c r="M1183">
        <v>124.03830000000001</v>
      </c>
      <c r="N1183">
        <v>18.363600000000002</v>
      </c>
      <c r="O1183">
        <v>-2.4000000000000002E-3</v>
      </c>
      <c r="P1183">
        <v>148.0478</v>
      </c>
      <c r="Q1183">
        <v>0.63290000000000002</v>
      </c>
      <c r="R1183">
        <v>88.087299999999999</v>
      </c>
      <c r="S1183">
        <v>75.887100000000004</v>
      </c>
      <c r="T1183">
        <v>1.6529</v>
      </c>
      <c r="U1183" t="s">
        <v>24</v>
      </c>
      <c r="V1183" t="s">
        <v>24</v>
      </c>
      <c r="W1183">
        <v>6</v>
      </c>
      <c r="X1183">
        <v>6</v>
      </c>
      <c r="Y1183">
        <v>6</v>
      </c>
      <c r="Z1183">
        <v>42.194900000000004</v>
      </c>
      <c r="AA1183">
        <v>34.14</v>
      </c>
      <c r="AB1183">
        <v>2.1739000000000002</v>
      </c>
    </row>
    <row r="1184" spans="1:28" x14ac:dyDescent="0.25">
      <c r="A1184">
        <v>11.820180000000001</v>
      </c>
      <c r="B1184">
        <v>18.595700000000001</v>
      </c>
      <c r="C1184">
        <v>0.1164</v>
      </c>
      <c r="D1184">
        <v>7.4700000000000003E-2</v>
      </c>
      <c r="E1184">
        <v>2.1217999999999999</v>
      </c>
      <c r="F1184">
        <v>0.62240000000000006</v>
      </c>
      <c r="G1184">
        <v>0.1182</v>
      </c>
      <c r="H1184">
        <v>4.0000000000000001E-3</v>
      </c>
      <c r="I1184">
        <v>18.6099</v>
      </c>
      <c r="J1184">
        <v>-4.3500000000000004E-2</v>
      </c>
      <c r="K1184">
        <v>18.521000000000001</v>
      </c>
      <c r="L1184">
        <v>242.34</v>
      </c>
      <c r="M1184">
        <v>124.13820000000001</v>
      </c>
      <c r="N1184">
        <v>18.3675</v>
      </c>
      <c r="O1184">
        <v>-2.4000000000000002E-3</v>
      </c>
      <c r="P1184">
        <v>147.96030000000002</v>
      </c>
      <c r="Q1184">
        <v>0.63350000000000006</v>
      </c>
      <c r="R1184">
        <v>88.077600000000004</v>
      </c>
      <c r="S1184">
        <v>75.878100000000003</v>
      </c>
      <c r="T1184">
        <v>1.6534</v>
      </c>
      <c r="U1184" t="s">
        <v>24</v>
      </c>
      <c r="V1184" t="s">
        <v>24</v>
      </c>
      <c r="W1184">
        <v>6</v>
      </c>
      <c r="X1184">
        <v>6</v>
      </c>
      <c r="Y1184">
        <v>6</v>
      </c>
      <c r="Z1184">
        <v>42.191900000000004</v>
      </c>
      <c r="AA1184">
        <v>34.1526</v>
      </c>
      <c r="AB1184">
        <v>2.2222</v>
      </c>
    </row>
    <row r="1185" spans="1:28" x14ac:dyDescent="0.25">
      <c r="A1185">
        <v>11.83018</v>
      </c>
      <c r="B1185">
        <v>18.6464</v>
      </c>
      <c r="C1185">
        <v>0.11650000000000001</v>
      </c>
      <c r="D1185">
        <v>7.6300000000000007E-2</v>
      </c>
      <c r="E1185">
        <v>2.0972</v>
      </c>
      <c r="F1185">
        <v>0.62219999999999998</v>
      </c>
      <c r="G1185">
        <v>0.1183</v>
      </c>
      <c r="H1185">
        <v>4.1000000000000003E-3</v>
      </c>
      <c r="I1185">
        <v>18.660900000000002</v>
      </c>
      <c r="J1185">
        <v>-4.2000000000000003E-2</v>
      </c>
      <c r="K1185">
        <v>18.5701</v>
      </c>
      <c r="L1185">
        <v>242.54000000000002</v>
      </c>
      <c r="M1185">
        <v>124.23820000000001</v>
      </c>
      <c r="N1185">
        <v>18.418300000000002</v>
      </c>
      <c r="O1185">
        <v>-2.3E-3</v>
      </c>
      <c r="P1185">
        <v>148.25020000000001</v>
      </c>
      <c r="Q1185">
        <v>0.63250000000000006</v>
      </c>
      <c r="R1185">
        <v>88.172200000000004</v>
      </c>
      <c r="S1185">
        <v>75.965500000000006</v>
      </c>
      <c r="T1185">
        <v>1.6523000000000001</v>
      </c>
      <c r="U1185" t="s">
        <v>24</v>
      </c>
      <c r="V1185" t="s">
        <v>24</v>
      </c>
      <c r="W1185">
        <v>6</v>
      </c>
      <c r="X1185">
        <v>6</v>
      </c>
      <c r="Y1185">
        <v>6</v>
      </c>
      <c r="Z1185">
        <v>42.201500000000003</v>
      </c>
      <c r="AA1185">
        <v>34.2331</v>
      </c>
      <c r="AB1185">
        <v>2.1739000000000002</v>
      </c>
    </row>
    <row r="1186" spans="1:28" x14ac:dyDescent="0.25">
      <c r="A1186">
        <v>11.84018</v>
      </c>
      <c r="B1186">
        <v>18.732200000000002</v>
      </c>
      <c r="C1186">
        <v>0.11670000000000001</v>
      </c>
      <c r="D1186">
        <v>7.7100000000000002E-2</v>
      </c>
      <c r="E1186">
        <v>2.0961000000000003</v>
      </c>
      <c r="F1186">
        <v>0.62270000000000003</v>
      </c>
      <c r="G1186">
        <v>0.11840000000000001</v>
      </c>
      <c r="H1186">
        <v>4.1000000000000003E-3</v>
      </c>
      <c r="I1186">
        <v>18.7469</v>
      </c>
      <c r="J1186">
        <v>-4.1300000000000003E-2</v>
      </c>
      <c r="K1186">
        <v>18.655100000000001</v>
      </c>
      <c r="L1186">
        <v>242.74</v>
      </c>
      <c r="M1186">
        <v>124.3382</v>
      </c>
      <c r="N1186">
        <v>18.504100000000001</v>
      </c>
      <c r="O1186">
        <v>-2.2000000000000001E-3</v>
      </c>
      <c r="P1186">
        <v>148.82080000000002</v>
      </c>
      <c r="Q1186">
        <v>0.63060000000000005</v>
      </c>
      <c r="R1186">
        <v>88.344400000000007</v>
      </c>
      <c r="S1186">
        <v>76.124499999999998</v>
      </c>
      <c r="T1186">
        <v>1.6501000000000001</v>
      </c>
      <c r="U1186" t="s">
        <v>24</v>
      </c>
      <c r="V1186" t="s">
        <v>24</v>
      </c>
      <c r="W1186">
        <v>6</v>
      </c>
      <c r="X1186">
        <v>6</v>
      </c>
      <c r="Y1186">
        <v>6</v>
      </c>
      <c r="Z1186">
        <v>42.220600000000005</v>
      </c>
      <c r="AA1186">
        <v>34.3658</v>
      </c>
      <c r="AB1186">
        <v>2.1276999999999999</v>
      </c>
    </row>
    <row r="1187" spans="1:28" x14ac:dyDescent="0.25">
      <c r="A1187">
        <v>11.85018</v>
      </c>
      <c r="B1187">
        <v>18.775100000000002</v>
      </c>
      <c r="C1187">
        <v>0.11710000000000001</v>
      </c>
      <c r="D1187">
        <v>7.7899999999999997E-2</v>
      </c>
      <c r="E1187">
        <v>2.1217999999999999</v>
      </c>
      <c r="F1187">
        <v>0.62480000000000002</v>
      </c>
      <c r="G1187">
        <v>0.11850000000000001</v>
      </c>
      <c r="H1187">
        <v>4.1000000000000003E-3</v>
      </c>
      <c r="I1187">
        <v>18.789899999999999</v>
      </c>
      <c r="J1187">
        <v>-4.0600000000000004E-2</v>
      </c>
      <c r="K1187">
        <v>18.697200000000002</v>
      </c>
      <c r="L1187">
        <v>242.94</v>
      </c>
      <c r="M1187">
        <v>124.43820000000001</v>
      </c>
      <c r="N1187">
        <v>18.547000000000001</v>
      </c>
      <c r="O1187">
        <v>-2.2000000000000001E-3</v>
      </c>
      <c r="P1187">
        <v>149.04570000000001</v>
      </c>
      <c r="Q1187">
        <v>0.63140000000000007</v>
      </c>
      <c r="R1187">
        <v>88.421000000000006</v>
      </c>
      <c r="S1187">
        <v>76.1952</v>
      </c>
      <c r="T1187">
        <v>1.6500000000000001</v>
      </c>
      <c r="U1187" t="s">
        <v>24</v>
      </c>
      <c r="V1187" t="s">
        <v>24</v>
      </c>
      <c r="W1187">
        <v>6</v>
      </c>
      <c r="X1187">
        <v>6</v>
      </c>
      <c r="Y1187">
        <v>6</v>
      </c>
      <c r="Z1187">
        <v>42.228000000000002</v>
      </c>
      <c r="AA1187">
        <v>34.442700000000002</v>
      </c>
      <c r="AB1187">
        <v>2.1739000000000002</v>
      </c>
    </row>
    <row r="1188" spans="1:28" x14ac:dyDescent="0.25">
      <c r="A1188">
        <v>11.86018</v>
      </c>
      <c r="B1188">
        <v>18.950600000000001</v>
      </c>
      <c r="C1188">
        <v>0.11910000000000001</v>
      </c>
      <c r="D1188">
        <v>7.8700000000000006E-2</v>
      </c>
      <c r="E1188">
        <v>2.0972</v>
      </c>
      <c r="F1188">
        <v>0.63570000000000004</v>
      </c>
      <c r="G1188">
        <v>0.11860000000000001</v>
      </c>
      <c r="H1188">
        <v>4.2000000000000006E-3</v>
      </c>
      <c r="I1188">
        <v>18.965600000000002</v>
      </c>
      <c r="J1188">
        <v>-3.9900000000000005E-2</v>
      </c>
      <c r="K1188">
        <v>18.8719</v>
      </c>
      <c r="L1188">
        <v>243.14000000000001</v>
      </c>
      <c r="M1188">
        <v>124.5382</v>
      </c>
      <c r="N1188">
        <v>18.7225</v>
      </c>
      <c r="O1188">
        <v>-2.1000000000000003E-3</v>
      </c>
      <c r="P1188">
        <v>150.33510000000001</v>
      </c>
      <c r="Q1188">
        <v>0.63629999999999998</v>
      </c>
      <c r="R1188">
        <v>88.788800000000009</v>
      </c>
      <c r="S1188">
        <v>76.534900000000007</v>
      </c>
      <c r="T1188">
        <v>1.6491</v>
      </c>
      <c r="U1188" t="s">
        <v>24</v>
      </c>
      <c r="V1188" t="s">
        <v>24</v>
      </c>
      <c r="W1188">
        <v>6</v>
      </c>
      <c r="X1188">
        <v>6</v>
      </c>
      <c r="Y1188">
        <v>6</v>
      </c>
      <c r="Z1188">
        <v>42.270700000000005</v>
      </c>
      <c r="AA1188">
        <v>34.7545</v>
      </c>
      <c r="AB1188">
        <v>2.2222</v>
      </c>
    </row>
    <row r="1189" spans="1:28" x14ac:dyDescent="0.25">
      <c r="A1189">
        <v>11.87018</v>
      </c>
      <c r="B1189">
        <v>18.989699999999999</v>
      </c>
      <c r="C1189">
        <v>0.1203</v>
      </c>
      <c r="D1189">
        <v>7.9700000000000007E-2</v>
      </c>
      <c r="E1189">
        <v>2.0965000000000003</v>
      </c>
      <c r="F1189">
        <v>0.64290000000000003</v>
      </c>
      <c r="G1189">
        <v>0.1187</v>
      </c>
      <c r="H1189">
        <v>4.2000000000000006E-3</v>
      </c>
      <c r="I1189">
        <v>19.004799999999999</v>
      </c>
      <c r="J1189">
        <v>-3.9E-2</v>
      </c>
      <c r="K1189">
        <v>18.9099</v>
      </c>
      <c r="L1189">
        <v>243.34</v>
      </c>
      <c r="M1189">
        <v>124.63820000000001</v>
      </c>
      <c r="N1189">
        <v>18.761500000000002</v>
      </c>
      <c r="O1189">
        <v>-2.1000000000000003E-3</v>
      </c>
      <c r="P1189">
        <v>150.5274</v>
      </c>
      <c r="Q1189">
        <v>0.64119999999999999</v>
      </c>
      <c r="R1189">
        <v>88.855800000000002</v>
      </c>
      <c r="S1189">
        <v>76.596699999999998</v>
      </c>
      <c r="T1189">
        <v>1.6507000000000001</v>
      </c>
      <c r="U1189" t="s">
        <v>24</v>
      </c>
      <c r="V1189" t="s">
        <v>24</v>
      </c>
      <c r="W1189">
        <v>6</v>
      </c>
      <c r="X1189">
        <v>6</v>
      </c>
      <c r="Y1189">
        <v>6</v>
      </c>
      <c r="Z1189">
        <v>42.277000000000001</v>
      </c>
      <c r="AA1189">
        <v>34.845199999999998</v>
      </c>
      <c r="AB1189">
        <v>2.1739000000000002</v>
      </c>
    </row>
    <row r="1190" spans="1:28" x14ac:dyDescent="0.25">
      <c r="A1190">
        <v>11.880179999999999</v>
      </c>
      <c r="B1190">
        <v>18.950600000000001</v>
      </c>
      <c r="C1190">
        <v>0.12190000000000001</v>
      </c>
      <c r="D1190">
        <v>8.1299999999999997E-2</v>
      </c>
      <c r="E1190">
        <v>2.0729000000000002</v>
      </c>
      <c r="F1190">
        <v>0.65300000000000002</v>
      </c>
      <c r="G1190">
        <v>0.1188</v>
      </c>
      <c r="H1190">
        <v>4.3E-3</v>
      </c>
      <c r="I1190">
        <v>18.966100000000001</v>
      </c>
      <c r="J1190">
        <v>-3.7499999999999999E-2</v>
      </c>
      <c r="K1190">
        <v>18.869300000000003</v>
      </c>
      <c r="L1190">
        <v>243.54000000000002</v>
      </c>
      <c r="M1190">
        <v>124.73820000000001</v>
      </c>
      <c r="N1190">
        <v>18.7226</v>
      </c>
      <c r="O1190">
        <v>-2E-3</v>
      </c>
      <c r="P1190">
        <v>150.09480000000002</v>
      </c>
      <c r="Q1190">
        <v>0.65100000000000002</v>
      </c>
      <c r="R1190">
        <v>88.752200000000002</v>
      </c>
      <c r="S1190">
        <v>76.501000000000005</v>
      </c>
      <c r="T1190">
        <v>1.6558000000000002</v>
      </c>
      <c r="U1190" t="s">
        <v>24</v>
      </c>
      <c r="V1190" t="s">
        <v>24</v>
      </c>
      <c r="W1190">
        <v>6</v>
      </c>
      <c r="X1190">
        <v>6</v>
      </c>
      <c r="Y1190">
        <v>6</v>
      </c>
      <c r="Z1190">
        <v>42.262700000000002</v>
      </c>
      <c r="AA1190">
        <v>34.833800000000004</v>
      </c>
      <c r="AB1190">
        <v>2.2222</v>
      </c>
    </row>
    <row r="1191" spans="1:28" x14ac:dyDescent="0.25">
      <c r="A1191">
        <v>11.890180000000001</v>
      </c>
      <c r="B1191">
        <v>18.899900000000002</v>
      </c>
      <c r="C1191">
        <v>0.12340000000000001</v>
      </c>
      <c r="D1191">
        <v>8.1900000000000001E-2</v>
      </c>
      <c r="E1191">
        <v>2.1213000000000002</v>
      </c>
      <c r="F1191">
        <v>0.66280000000000006</v>
      </c>
      <c r="G1191">
        <v>0.11890000000000001</v>
      </c>
      <c r="H1191">
        <v>4.3E-3</v>
      </c>
      <c r="I1191">
        <v>18.915500000000002</v>
      </c>
      <c r="J1191">
        <v>-3.7000000000000005E-2</v>
      </c>
      <c r="K1191">
        <v>18.818000000000001</v>
      </c>
      <c r="L1191">
        <v>243.74</v>
      </c>
      <c r="M1191">
        <v>124.8382</v>
      </c>
      <c r="N1191">
        <v>18.671800000000001</v>
      </c>
      <c r="O1191">
        <v>-2E-3</v>
      </c>
      <c r="P1191">
        <v>149.5677</v>
      </c>
      <c r="Q1191">
        <v>0.66060000000000008</v>
      </c>
      <c r="R1191">
        <v>88.622700000000009</v>
      </c>
      <c r="S1191">
        <v>76.381500000000003</v>
      </c>
      <c r="T1191">
        <v>1.661</v>
      </c>
      <c r="U1191" t="s">
        <v>24</v>
      </c>
      <c r="V1191" t="s">
        <v>24</v>
      </c>
      <c r="W1191">
        <v>6</v>
      </c>
      <c r="X1191">
        <v>6</v>
      </c>
      <c r="Y1191">
        <v>6</v>
      </c>
      <c r="Z1191">
        <v>42.245200000000004</v>
      </c>
      <c r="AA1191">
        <v>34.801900000000003</v>
      </c>
      <c r="AB1191">
        <v>2.1739000000000002</v>
      </c>
    </row>
    <row r="1192" spans="1:28" x14ac:dyDescent="0.25">
      <c r="A1192">
        <v>11.900180000000001</v>
      </c>
      <c r="B1192">
        <v>18.775100000000002</v>
      </c>
      <c r="C1192">
        <v>0.12090000000000001</v>
      </c>
      <c r="D1192">
        <v>8.2900000000000001E-2</v>
      </c>
      <c r="E1192">
        <v>2.1234000000000002</v>
      </c>
      <c r="F1192">
        <v>0.6522</v>
      </c>
      <c r="G1192">
        <v>0.11900000000000001</v>
      </c>
      <c r="H1192">
        <v>4.4000000000000003E-3</v>
      </c>
      <c r="I1192">
        <v>18.790900000000001</v>
      </c>
      <c r="J1192">
        <v>-3.61E-2</v>
      </c>
      <c r="K1192">
        <v>18.6922</v>
      </c>
      <c r="L1192">
        <v>243.94</v>
      </c>
      <c r="M1192">
        <v>124.93820000000001</v>
      </c>
      <c r="N1192">
        <v>18.546900000000001</v>
      </c>
      <c r="O1192">
        <v>-1.9E-3</v>
      </c>
      <c r="P1192">
        <v>148.44880000000001</v>
      </c>
      <c r="Q1192">
        <v>0.65160000000000007</v>
      </c>
      <c r="R1192">
        <v>88.32950000000001</v>
      </c>
      <c r="S1192">
        <v>76.110700000000008</v>
      </c>
      <c r="T1192">
        <v>1.6598000000000002</v>
      </c>
      <c r="U1192" t="s">
        <v>24</v>
      </c>
      <c r="V1192" t="s">
        <v>24</v>
      </c>
      <c r="W1192">
        <v>6</v>
      </c>
      <c r="X1192">
        <v>6</v>
      </c>
      <c r="Y1192">
        <v>6</v>
      </c>
      <c r="Z1192">
        <v>42.207900000000002</v>
      </c>
      <c r="AA1192">
        <v>34.558100000000003</v>
      </c>
      <c r="AB1192">
        <v>2.2222</v>
      </c>
    </row>
    <row r="1193" spans="1:28" x14ac:dyDescent="0.25">
      <c r="A1193">
        <v>11.91018</v>
      </c>
      <c r="B1193">
        <v>18.650300000000001</v>
      </c>
      <c r="C1193">
        <v>0.11840000000000001</v>
      </c>
      <c r="D1193">
        <v>8.270000000000001E-2</v>
      </c>
      <c r="E1193">
        <v>2.0982000000000003</v>
      </c>
      <c r="F1193">
        <v>0.64229999999999998</v>
      </c>
      <c r="G1193">
        <v>0.11910000000000001</v>
      </c>
      <c r="H1193">
        <v>4.4000000000000003E-3</v>
      </c>
      <c r="I1193">
        <v>18.666</v>
      </c>
      <c r="J1193">
        <v>-3.6400000000000002E-2</v>
      </c>
      <c r="K1193">
        <v>18.567600000000002</v>
      </c>
      <c r="L1193">
        <v>244.14000000000001</v>
      </c>
      <c r="M1193">
        <v>125.0382</v>
      </c>
      <c r="N1193">
        <v>18.421900000000001</v>
      </c>
      <c r="O1193">
        <v>-2E-3</v>
      </c>
      <c r="P1193">
        <v>147.32980000000001</v>
      </c>
      <c r="Q1193">
        <v>0.64250000000000007</v>
      </c>
      <c r="R1193">
        <v>88.034400000000005</v>
      </c>
      <c r="S1193">
        <v>75.838300000000004</v>
      </c>
      <c r="T1193">
        <v>1.6586000000000001</v>
      </c>
      <c r="U1193" t="s">
        <v>24</v>
      </c>
      <c r="V1193" t="s">
        <v>24</v>
      </c>
      <c r="W1193">
        <v>6</v>
      </c>
      <c r="X1193">
        <v>6</v>
      </c>
      <c r="Y1193">
        <v>6</v>
      </c>
      <c r="Z1193">
        <v>42.170300000000005</v>
      </c>
      <c r="AA1193">
        <v>34.313900000000004</v>
      </c>
      <c r="AB1193">
        <v>2.1739000000000002</v>
      </c>
    </row>
    <row r="1194" spans="1:28" x14ac:dyDescent="0.25">
      <c r="A1194">
        <v>11.92018</v>
      </c>
      <c r="B1194">
        <v>18.498100000000001</v>
      </c>
      <c r="C1194">
        <v>0.11170000000000001</v>
      </c>
      <c r="D1194">
        <v>8.3100000000000007E-2</v>
      </c>
      <c r="E1194">
        <v>2.1213000000000002</v>
      </c>
      <c r="F1194">
        <v>0.61060000000000003</v>
      </c>
      <c r="G1194">
        <v>0.1192</v>
      </c>
      <c r="H1194">
        <v>4.5000000000000005E-3</v>
      </c>
      <c r="I1194">
        <v>18.5139</v>
      </c>
      <c r="J1194">
        <v>-3.61E-2</v>
      </c>
      <c r="K1194">
        <v>18.414999999999999</v>
      </c>
      <c r="L1194">
        <v>244.34</v>
      </c>
      <c r="M1194">
        <v>125.13820000000001</v>
      </c>
      <c r="N1194">
        <v>18.269600000000001</v>
      </c>
      <c r="O1194">
        <v>-2E-3</v>
      </c>
      <c r="P1194">
        <v>145.99540000000002</v>
      </c>
      <c r="Q1194">
        <v>0.61150000000000004</v>
      </c>
      <c r="R1194">
        <v>87.676299999999998</v>
      </c>
      <c r="S1194">
        <v>75.507600000000011</v>
      </c>
      <c r="T1194">
        <v>1.6485000000000001</v>
      </c>
      <c r="U1194" t="s">
        <v>24</v>
      </c>
      <c r="V1194" t="s">
        <v>24</v>
      </c>
      <c r="W1194">
        <v>6</v>
      </c>
      <c r="X1194">
        <v>6</v>
      </c>
      <c r="Y1194">
        <v>6</v>
      </c>
      <c r="Z1194">
        <v>42.125</v>
      </c>
      <c r="AA1194">
        <v>33.917500000000004</v>
      </c>
      <c r="AB1194">
        <v>2.2222</v>
      </c>
    </row>
    <row r="1195" spans="1:28" x14ac:dyDescent="0.25">
      <c r="A1195">
        <v>11.93018</v>
      </c>
      <c r="B1195">
        <v>18.1861</v>
      </c>
      <c r="C1195">
        <v>0.10540000000000001</v>
      </c>
      <c r="D1195">
        <v>8.270000000000001E-2</v>
      </c>
      <c r="E1195">
        <v>2.1213000000000002</v>
      </c>
      <c r="F1195">
        <v>0.58179999999999998</v>
      </c>
      <c r="G1195">
        <v>0.1193</v>
      </c>
      <c r="H1195">
        <v>4.5000000000000005E-3</v>
      </c>
      <c r="I1195">
        <v>18.201800000000002</v>
      </c>
      <c r="J1195">
        <v>-3.6600000000000001E-2</v>
      </c>
      <c r="K1195">
        <v>18.103300000000001</v>
      </c>
      <c r="L1195">
        <v>244.55</v>
      </c>
      <c r="M1195">
        <v>125.24820000000001</v>
      </c>
      <c r="N1195">
        <v>17.9572</v>
      </c>
      <c r="O1195">
        <v>-2E-3</v>
      </c>
      <c r="P1195">
        <v>143.3732</v>
      </c>
      <c r="Q1195">
        <v>0.58720000000000006</v>
      </c>
      <c r="R1195">
        <v>86.950299999999999</v>
      </c>
      <c r="S1195">
        <v>74.83720000000001</v>
      </c>
      <c r="T1195">
        <v>1.6441000000000001</v>
      </c>
      <c r="U1195" t="s">
        <v>24</v>
      </c>
      <c r="V1195" t="s">
        <v>24</v>
      </c>
      <c r="W1195">
        <v>6</v>
      </c>
      <c r="X1195">
        <v>6</v>
      </c>
      <c r="Y1195">
        <v>6</v>
      </c>
      <c r="Z1195">
        <v>42.034600000000005</v>
      </c>
      <c r="AA1195">
        <v>33.2956</v>
      </c>
      <c r="AB1195">
        <v>2.2222</v>
      </c>
    </row>
    <row r="1196" spans="1:28" x14ac:dyDescent="0.25">
      <c r="A1196">
        <v>11.94018</v>
      </c>
      <c r="B1196">
        <v>18.0183</v>
      </c>
      <c r="C1196">
        <v>0.10580000000000001</v>
      </c>
      <c r="D1196">
        <v>8.4100000000000008E-2</v>
      </c>
      <c r="E1196">
        <v>2.1476999999999999</v>
      </c>
      <c r="F1196">
        <v>0.5917</v>
      </c>
      <c r="G1196">
        <v>0.11940000000000001</v>
      </c>
      <c r="H1196">
        <v>4.7000000000000002E-3</v>
      </c>
      <c r="I1196">
        <v>18.034300000000002</v>
      </c>
      <c r="J1196">
        <v>-3.5300000000000005E-2</v>
      </c>
      <c r="K1196">
        <v>17.934200000000001</v>
      </c>
      <c r="L1196">
        <v>244.76000000000002</v>
      </c>
      <c r="M1196">
        <v>125.35820000000001</v>
      </c>
      <c r="N1196">
        <v>17.7896</v>
      </c>
      <c r="O1196">
        <v>-2E-3</v>
      </c>
      <c r="P1196">
        <v>141.90980000000002</v>
      </c>
      <c r="Q1196">
        <v>0.59489999999999998</v>
      </c>
      <c r="R1196">
        <v>86.5458</v>
      </c>
      <c r="S1196">
        <v>74.463700000000003</v>
      </c>
      <c r="T1196">
        <v>1.6511</v>
      </c>
      <c r="U1196" t="s">
        <v>24</v>
      </c>
      <c r="V1196" t="s">
        <v>24</v>
      </c>
      <c r="W1196">
        <v>6</v>
      </c>
      <c r="X1196">
        <v>6</v>
      </c>
      <c r="Y1196">
        <v>6</v>
      </c>
      <c r="Z1196">
        <v>41.9833</v>
      </c>
      <c r="AA1196">
        <v>33.066500000000005</v>
      </c>
      <c r="AB1196">
        <v>2.1739000000000002</v>
      </c>
    </row>
    <row r="1197" spans="1:28" x14ac:dyDescent="0.25">
      <c r="A1197">
        <v>11.95018</v>
      </c>
      <c r="B1197">
        <v>17.862300000000001</v>
      </c>
      <c r="C1197">
        <v>0.1062</v>
      </c>
      <c r="D1197">
        <v>8.3700000000000011E-2</v>
      </c>
      <c r="E1197">
        <v>2.1476999999999999</v>
      </c>
      <c r="F1197">
        <v>0.60260000000000002</v>
      </c>
      <c r="G1197">
        <v>0.11950000000000001</v>
      </c>
      <c r="H1197">
        <v>4.7000000000000002E-3</v>
      </c>
      <c r="I1197">
        <v>17.8782</v>
      </c>
      <c r="J1197">
        <v>-3.5799999999999998E-2</v>
      </c>
      <c r="K1197">
        <v>17.778600000000001</v>
      </c>
      <c r="L1197">
        <v>244.96</v>
      </c>
      <c r="M1197">
        <v>125.45820000000001</v>
      </c>
      <c r="N1197">
        <v>17.633200000000002</v>
      </c>
      <c r="O1197">
        <v>-2E-3</v>
      </c>
      <c r="P1197">
        <v>140.55080000000001</v>
      </c>
      <c r="Q1197">
        <v>0.60240000000000005</v>
      </c>
      <c r="R1197">
        <v>86.166700000000006</v>
      </c>
      <c r="S1197">
        <v>74.113600000000005</v>
      </c>
      <c r="T1197">
        <v>1.6577000000000002</v>
      </c>
      <c r="U1197" t="s">
        <v>24</v>
      </c>
      <c r="V1197" t="s">
        <v>24</v>
      </c>
      <c r="W1197">
        <v>6</v>
      </c>
      <c r="X1197">
        <v>6</v>
      </c>
      <c r="Y1197">
        <v>6</v>
      </c>
      <c r="Z1197">
        <v>41.935099999999998</v>
      </c>
      <c r="AA1197">
        <v>32.853700000000003</v>
      </c>
      <c r="AB1197">
        <v>2.2222</v>
      </c>
    </row>
    <row r="1198" spans="1:28" x14ac:dyDescent="0.25">
      <c r="A1198">
        <v>11.960179999999999</v>
      </c>
      <c r="B1198">
        <v>17.6126</v>
      </c>
      <c r="C1198">
        <v>0.1072</v>
      </c>
      <c r="D1198">
        <v>8.3900000000000002E-2</v>
      </c>
      <c r="E1198">
        <v>2.1729000000000003</v>
      </c>
      <c r="F1198">
        <v>0.61880000000000002</v>
      </c>
      <c r="G1198">
        <v>0.11960000000000001</v>
      </c>
      <c r="H1198">
        <v>4.8000000000000004E-3</v>
      </c>
      <c r="I1198">
        <v>17.628600000000002</v>
      </c>
      <c r="J1198">
        <v>-3.5700000000000003E-2</v>
      </c>
      <c r="K1198">
        <v>17.528700000000001</v>
      </c>
      <c r="L1198">
        <v>245.16000000000003</v>
      </c>
      <c r="M1198">
        <v>125.5582</v>
      </c>
      <c r="N1198">
        <v>17.383400000000002</v>
      </c>
      <c r="O1198">
        <v>-2.1000000000000003E-3</v>
      </c>
      <c r="P1198">
        <v>138.44920000000002</v>
      </c>
      <c r="Q1198">
        <v>0.6169</v>
      </c>
      <c r="R1198">
        <v>85.564400000000006</v>
      </c>
      <c r="S1198">
        <v>73.557500000000005</v>
      </c>
      <c r="T1198">
        <v>1.6691</v>
      </c>
      <c r="U1198" t="s">
        <v>24</v>
      </c>
      <c r="V1198" t="s">
        <v>24</v>
      </c>
      <c r="W1198">
        <v>6</v>
      </c>
      <c r="X1198">
        <v>6</v>
      </c>
      <c r="Y1198">
        <v>6</v>
      </c>
      <c r="Z1198">
        <v>41.8596</v>
      </c>
      <c r="AA1198">
        <v>32.521100000000004</v>
      </c>
      <c r="AB1198">
        <v>2.1739000000000002</v>
      </c>
    </row>
    <row r="1199" spans="1:28" x14ac:dyDescent="0.25">
      <c r="A1199">
        <v>11.970179999999999</v>
      </c>
      <c r="B1199">
        <v>17.378600000000002</v>
      </c>
      <c r="C1199">
        <v>0.10990000000000001</v>
      </c>
      <c r="D1199">
        <v>8.3900000000000002E-2</v>
      </c>
      <c r="E1199">
        <v>2.1246</v>
      </c>
      <c r="F1199">
        <v>0.64660000000000006</v>
      </c>
      <c r="G1199">
        <v>0.1197</v>
      </c>
      <c r="H1199">
        <v>4.8000000000000004E-3</v>
      </c>
      <c r="I1199">
        <v>17.394500000000001</v>
      </c>
      <c r="J1199">
        <v>-3.5799999999999998E-2</v>
      </c>
      <c r="K1199">
        <v>17.294599999999999</v>
      </c>
      <c r="L1199">
        <v>245.36</v>
      </c>
      <c r="M1199">
        <v>125.65820000000001</v>
      </c>
      <c r="N1199">
        <v>17.1492</v>
      </c>
      <c r="O1199">
        <v>-2.1000000000000003E-3</v>
      </c>
      <c r="P1199">
        <v>136.47470000000001</v>
      </c>
      <c r="Q1199">
        <v>0.64070000000000005</v>
      </c>
      <c r="R1199">
        <v>84.991200000000006</v>
      </c>
      <c r="S1199">
        <v>73.028199999999998</v>
      </c>
      <c r="T1199">
        <v>1.6841000000000002</v>
      </c>
      <c r="U1199" t="s">
        <v>24</v>
      </c>
      <c r="V1199" t="s">
        <v>24</v>
      </c>
      <c r="W1199">
        <v>6</v>
      </c>
      <c r="X1199">
        <v>6</v>
      </c>
      <c r="Y1199">
        <v>6</v>
      </c>
      <c r="Z1199">
        <v>41.787400000000005</v>
      </c>
      <c r="AA1199">
        <v>32.253599999999999</v>
      </c>
      <c r="AB1199">
        <v>2.2222</v>
      </c>
    </row>
    <row r="1200" spans="1:28" x14ac:dyDescent="0.25">
      <c r="A1200">
        <v>11.980180000000001</v>
      </c>
      <c r="B1200">
        <v>17.058700000000002</v>
      </c>
      <c r="C1200">
        <v>0.10990000000000001</v>
      </c>
      <c r="D1200">
        <v>8.3500000000000005E-2</v>
      </c>
      <c r="E1200">
        <v>2.1234000000000002</v>
      </c>
      <c r="F1200">
        <v>0.65920000000000001</v>
      </c>
      <c r="G1200">
        <v>0.1198</v>
      </c>
      <c r="H1200">
        <v>4.8999999999999998E-3</v>
      </c>
      <c r="I1200">
        <v>17.0746</v>
      </c>
      <c r="J1200">
        <v>-3.6299999999999999E-2</v>
      </c>
      <c r="K1200">
        <v>16.975200000000001</v>
      </c>
      <c r="L1200">
        <v>245.56</v>
      </c>
      <c r="M1200">
        <v>125.7582</v>
      </c>
      <c r="N1200">
        <v>16.829000000000001</v>
      </c>
      <c r="O1200">
        <v>-2.2000000000000001E-3</v>
      </c>
      <c r="P1200">
        <v>133.82050000000001</v>
      </c>
      <c r="Q1200">
        <v>0.65290000000000004</v>
      </c>
      <c r="R1200">
        <v>84.202200000000005</v>
      </c>
      <c r="S1200">
        <v>72.299599999999998</v>
      </c>
      <c r="T1200">
        <v>1.6958</v>
      </c>
      <c r="U1200" t="s">
        <v>24</v>
      </c>
      <c r="V1200" t="s">
        <v>24</v>
      </c>
      <c r="W1200">
        <v>6</v>
      </c>
      <c r="X1200">
        <v>6</v>
      </c>
      <c r="Y1200">
        <v>6</v>
      </c>
      <c r="Z1200">
        <v>41.688500000000005</v>
      </c>
      <c r="AA1200">
        <v>31.788</v>
      </c>
      <c r="AB1200">
        <v>2.1739000000000002</v>
      </c>
    </row>
    <row r="1201" spans="1:28" x14ac:dyDescent="0.25">
      <c r="A1201">
        <v>11.990180000000001</v>
      </c>
      <c r="B1201">
        <v>16.715400000000002</v>
      </c>
      <c r="C1201">
        <v>0.10990000000000001</v>
      </c>
      <c r="D1201">
        <v>8.3299999999999999E-2</v>
      </c>
      <c r="E1201">
        <v>2.1738</v>
      </c>
      <c r="F1201">
        <v>0.67230000000000001</v>
      </c>
      <c r="G1201">
        <v>0.11990000000000001</v>
      </c>
      <c r="H1201">
        <v>5.0000000000000001E-3</v>
      </c>
      <c r="I1201">
        <v>16.731300000000001</v>
      </c>
      <c r="J1201">
        <v>-3.6600000000000001E-2</v>
      </c>
      <c r="K1201">
        <v>16.632100000000001</v>
      </c>
      <c r="L1201">
        <v>245.76000000000002</v>
      </c>
      <c r="M1201">
        <v>125.85820000000001</v>
      </c>
      <c r="N1201">
        <v>16.485500000000002</v>
      </c>
      <c r="O1201">
        <v>-2.2000000000000001E-3</v>
      </c>
      <c r="P1201">
        <v>130.9847</v>
      </c>
      <c r="Q1201">
        <v>0.66649999999999998</v>
      </c>
      <c r="R1201">
        <v>83.340500000000006</v>
      </c>
      <c r="S1201">
        <v>71.504000000000005</v>
      </c>
      <c r="T1201">
        <v>1.7087000000000001</v>
      </c>
      <c r="U1201" t="s">
        <v>24</v>
      </c>
      <c r="V1201" t="s">
        <v>24</v>
      </c>
      <c r="W1201">
        <v>6</v>
      </c>
      <c r="X1201">
        <v>6</v>
      </c>
      <c r="Y1201">
        <v>6</v>
      </c>
      <c r="Z1201">
        <v>41.580400000000004</v>
      </c>
      <c r="AA1201">
        <v>31.2865</v>
      </c>
      <c r="AB1201">
        <v>2.1276999999999999</v>
      </c>
    </row>
    <row r="1202" spans="1:28" x14ac:dyDescent="0.25">
      <c r="A1202">
        <v>12.00018</v>
      </c>
      <c r="B1202">
        <v>15.907900000000001</v>
      </c>
      <c r="C1202">
        <v>0.10980000000000001</v>
      </c>
      <c r="D1202">
        <v>8.2500000000000004E-2</v>
      </c>
      <c r="E1202">
        <v>2.1217999999999999</v>
      </c>
      <c r="F1202">
        <v>0.68500000000000005</v>
      </c>
      <c r="G1202">
        <v>0.12000000000000001</v>
      </c>
      <c r="H1202">
        <v>5.2000000000000006E-3</v>
      </c>
      <c r="I1202">
        <v>15.9236</v>
      </c>
      <c r="J1202">
        <v>-3.7499999999999999E-2</v>
      </c>
      <c r="K1202">
        <v>15.8254</v>
      </c>
      <c r="L1202">
        <v>245.96</v>
      </c>
      <c r="M1202">
        <v>125.95820000000001</v>
      </c>
      <c r="N1202">
        <v>15.677700000000002</v>
      </c>
      <c r="O1202">
        <v>-2.4000000000000002E-3</v>
      </c>
      <c r="P1202">
        <v>124.46720000000001</v>
      </c>
      <c r="Q1202">
        <v>0.70050000000000001</v>
      </c>
      <c r="R1202">
        <v>81.267899999999997</v>
      </c>
      <c r="S1202">
        <v>69.59020000000001</v>
      </c>
      <c r="T1202">
        <v>1.7394000000000001</v>
      </c>
      <c r="U1202" t="s">
        <v>24</v>
      </c>
      <c r="V1202" t="s">
        <v>24</v>
      </c>
      <c r="W1202">
        <v>6</v>
      </c>
      <c r="X1202">
        <v>6</v>
      </c>
      <c r="Y1202">
        <v>6</v>
      </c>
      <c r="Z1202">
        <v>41.321300000000001</v>
      </c>
      <c r="AA1202">
        <v>30.095200000000002</v>
      </c>
      <c r="AB1202">
        <v>2.1739000000000002</v>
      </c>
    </row>
    <row r="1203" spans="1:28" x14ac:dyDescent="0.25">
      <c r="A1203">
        <v>12.01018</v>
      </c>
      <c r="B1203">
        <v>15.592000000000001</v>
      </c>
      <c r="C1203">
        <v>0.10940000000000001</v>
      </c>
      <c r="D1203">
        <v>8.1900000000000001E-2</v>
      </c>
      <c r="E1203">
        <v>2.1486000000000001</v>
      </c>
      <c r="F1203">
        <v>0.69569999999999999</v>
      </c>
      <c r="G1203">
        <v>0.12010000000000001</v>
      </c>
      <c r="H1203">
        <v>5.3E-3</v>
      </c>
      <c r="I1203">
        <v>15.6075</v>
      </c>
      <c r="J1203">
        <v>-3.8200000000000005E-2</v>
      </c>
      <c r="K1203">
        <v>15.510000000000002</v>
      </c>
      <c r="L1203">
        <v>246.16000000000003</v>
      </c>
      <c r="M1203">
        <v>126.0582</v>
      </c>
      <c r="N1203">
        <v>15.361400000000001</v>
      </c>
      <c r="O1203">
        <v>-2.5000000000000001E-3</v>
      </c>
      <c r="P1203">
        <v>121.8593</v>
      </c>
      <c r="Q1203">
        <v>0.71220000000000006</v>
      </c>
      <c r="R1203">
        <v>80.417299999999997</v>
      </c>
      <c r="S1203">
        <v>68.8048</v>
      </c>
      <c r="T1203">
        <v>1.7511000000000001</v>
      </c>
      <c r="U1203" t="s">
        <v>24</v>
      </c>
      <c r="V1203" t="s">
        <v>24</v>
      </c>
      <c r="W1203">
        <v>6</v>
      </c>
      <c r="X1203">
        <v>6</v>
      </c>
      <c r="Y1203">
        <v>6</v>
      </c>
      <c r="Z1203">
        <v>41.213300000000004</v>
      </c>
      <c r="AA1203">
        <v>29.618400000000001</v>
      </c>
      <c r="AB1203">
        <v>2.2222</v>
      </c>
    </row>
    <row r="1204" spans="1:28" x14ac:dyDescent="0.25">
      <c r="A1204">
        <v>12.02018</v>
      </c>
      <c r="B1204">
        <v>15.012700000000001</v>
      </c>
      <c r="C1204">
        <v>0.10890000000000001</v>
      </c>
      <c r="D1204">
        <v>0.1008</v>
      </c>
      <c r="E1204">
        <v>2.0982000000000003</v>
      </c>
      <c r="F1204">
        <v>0.70640000000000003</v>
      </c>
      <c r="G1204">
        <v>0.1202</v>
      </c>
      <c r="H1204">
        <v>6.7000000000000002E-3</v>
      </c>
      <c r="I1204">
        <v>15.0318</v>
      </c>
      <c r="J1204">
        <v>-1.9400000000000001E-2</v>
      </c>
      <c r="K1204">
        <v>14.911900000000001</v>
      </c>
      <c r="L1204">
        <v>246.36</v>
      </c>
      <c r="M1204">
        <v>126.15820000000001</v>
      </c>
      <c r="N1204">
        <v>14.785500000000001</v>
      </c>
      <c r="O1204">
        <v>-1.3000000000000002E-3</v>
      </c>
      <c r="P1204">
        <v>117.1978</v>
      </c>
      <c r="Q1204">
        <v>0.73660000000000003</v>
      </c>
      <c r="R1204">
        <v>78.82820000000001</v>
      </c>
      <c r="S1204">
        <v>67.337500000000006</v>
      </c>
      <c r="T1204">
        <v>1.7735000000000001</v>
      </c>
      <c r="U1204" t="s">
        <v>24</v>
      </c>
      <c r="V1204" t="s">
        <v>24</v>
      </c>
      <c r="W1204">
        <v>6</v>
      </c>
      <c r="X1204">
        <v>6</v>
      </c>
      <c r="Y1204">
        <v>6</v>
      </c>
      <c r="Z1204">
        <v>41.012100000000004</v>
      </c>
      <c r="AA1204">
        <v>28.743600000000001</v>
      </c>
      <c r="AB1204">
        <v>1.6949000000000001</v>
      </c>
    </row>
    <row r="1205" spans="1:28" x14ac:dyDescent="0.25">
      <c r="A1205">
        <v>12.03018</v>
      </c>
      <c r="B1205">
        <v>14.433400000000001</v>
      </c>
      <c r="C1205">
        <v>0.10780000000000001</v>
      </c>
      <c r="D1205">
        <v>9.3600000000000003E-2</v>
      </c>
      <c r="E1205">
        <v>2.1217999999999999</v>
      </c>
      <c r="F1205">
        <v>0.71300000000000008</v>
      </c>
      <c r="G1205">
        <v>0.1203</v>
      </c>
      <c r="H1205">
        <v>6.5000000000000006E-3</v>
      </c>
      <c r="I1205">
        <v>14.4512</v>
      </c>
      <c r="J1205">
        <v>-2.6700000000000002E-2</v>
      </c>
      <c r="K1205">
        <v>14.3398</v>
      </c>
      <c r="L1205">
        <v>246.56</v>
      </c>
      <c r="M1205">
        <v>126.2582</v>
      </c>
      <c r="N1205">
        <v>14.204600000000001</v>
      </c>
      <c r="O1205">
        <v>-1.9E-3</v>
      </c>
      <c r="P1205">
        <v>112.5044</v>
      </c>
      <c r="Q1205">
        <v>0.75900000000000001</v>
      </c>
      <c r="R1205">
        <v>77.177300000000002</v>
      </c>
      <c r="S1205">
        <v>65.813100000000006</v>
      </c>
      <c r="T1205">
        <v>1.7954000000000001</v>
      </c>
      <c r="U1205" t="s">
        <v>24</v>
      </c>
      <c r="V1205" t="s">
        <v>24</v>
      </c>
      <c r="W1205">
        <v>6</v>
      </c>
      <c r="X1205">
        <v>6</v>
      </c>
      <c r="Y1205">
        <v>6</v>
      </c>
      <c r="Z1205">
        <v>40.801900000000003</v>
      </c>
      <c r="AA1205">
        <v>27.851100000000002</v>
      </c>
      <c r="AB1205">
        <v>2</v>
      </c>
    </row>
    <row r="1206" spans="1:28" x14ac:dyDescent="0.25">
      <c r="A1206">
        <v>12.040179999999999</v>
      </c>
      <c r="B1206">
        <v>14.417800000000002</v>
      </c>
      <c r="C1206">
        <v>0.10650000000000001</v>
      </c>
      <c r="D1206">
        <v>9.06E-2</v>
      </c>
      <c r="E1206">
        <v>2.1486000000000001</v>
      </c>
      <c r="F1206">
        <v>0.71779999999999999</v>
      </c>
      <c r="G1206">
        <v>0.12040000000000001</v>
      </c>
      <c r="H1206">
        <v>6.3E-3</v>
      </c>
      <c r="I1206">
        <v>14.435</v>
      </c>
      <c r="J1206">
        <v>-2.98E-2</v>
      </c>
      <c r="K1206">
        <v>14.327200000000001</v>
      </c>
      <c r="L1206">
        <v>246.76000000000002</v>
      </c>
      <c r="M1206">
        <v>126.35820000000001</v>
      </c>
      <c r="N1206">
        <v>14.1882</v>
      </c>
      <c r="O1206">
        <v>-2.1000000000000003E-3</v>
      </c>
      <c r="P1206">
        <v>112.28580000000001</v>
      </c>
      <c r="Q1206">
        <v>0.75040000000000007</v>
      </c>
      <c r="R1206">
        <v>77.114400000000003</v>
      </c>
      <c r="S1206">
        <v>65.75500000000001</v>
      </c>
      <c r="T1206">
        <v>1.7931000000000001</v>
      </c>
      <c r="U1206" t="s">
        <v>24</v>
      </c>
      <c r="V1206" t="s">
        <v>24</v>
      </c>
      <c r="W1206">
        <v>6</v>
      </c>
      <c r="X1206">
        <v>6</v>
      </c>
      <c r="Y1206">
        <v>6</v>
      </c>
      <c r="Z1206">
        <v>40.792100000000005</v>
      </c>
      <c r="AA1206">
        <v>27.797600000000003</v>
      </c>
      <c r="AB1206">
        <v>2.1739000000000002</v>
      </c>
    </row>
    <row r="1207" spans="1:28" x14ac:dyDescent="0.25">
      <c r="A1207">
        <v>12.050179999999999</v>
      </c>
      <c r="B1207">
        <v>14.265700000000001</v>
      </c>
      <c r="C1207">
        <v>0.10490000000000001</v>
      </c>
      <c r="D1207">
        <v>9.06E-2</v>
      </c>
      <c r="E1207">
        <v>2.1750000000000003</v>
      </c>
      <c r="F1207">
        <v>0.72010000000000007</v>
      </c>
      <c r="G1207">
        <v>0.12050000000000001</v>
      </c>
      <c r="H1207">
        <v>6.3E-3</v>
      </c>
      <c r="I1207">
        <v>14.282900000000001</v>
      </c>
      <c r="J1207">
        <v>-2.9900000000000003E-2</v>
      </c>
      <c r="K1207">
        <v>14.1751</v>
      </c>
      <c r="L1207">
        <v>246.96</v>
      </c>
      <c r="M1207">
        <v>126.45820000000001</v>
      </c>
      <c r="N1207">
        <v>14.0359</v>
      </c>
      <c r="O1207">
        <v>-2.1000000000000003E-3</v>
      </c>
      <c r="P1207">
        <v>110.9924</v>
      </c>
      <c r="Q1207">
        <v>0.74720000000000009</v>
      </c>
      <c r="R1207">
        <v>76.656100000000009</v>
      </c>
      <c r="S1207">
        <v>65.331900000000005</v>
      </c>
      <c r="T1207">
        <v>1.7959000000000001</v>
      </c>
      <c r="U1207" t="s">
        <v>24</v>
      </c>
      <c r="V1207" t="s">
        <v>24</v>
      </c>
      <c r="W1207">
        <v>6</v>
      </c>
      <c r="X1207">
        <v>6</v>
      </c>
      <c r="Y1207">
        <v>6</v>
      </c>
      <c r="Z1207">
        <v>40.732100000000003</v>
      </c>
      <c r="AA1207">
        <v>27.532300000000003</v>
      </c>
      <c r="AB1207">
        <v>2.3256000000000001</v>
      </c>
    </row>
    <row r="1208" spans="1:28" x14ac:dyDescent="0.25">
      <c r="A1208">
        <v>12.060180000000001</v>
      </c>
      <c r="B1208">
        <v>14.133000000000001</v>
      </c>
      <c r="C1208">
        <v>0.1027</v>
      </c>
      <c r="D1208">
        <v>9.0800000000000006E-2</v>
      </c>
      <c r="E1208">
        <v>2.1486000000000001</v>
      </c>
      <c r="F1208">
        <v>0.71679999999999999</v>
      </c>
      <c r="G1208">
        <v>0.1206</v>
      </c>
      <c r="H1208">
        <v>6.4000000000000003E-3</v>
      </c>
      <c r="I1208">
        <v>14.150300000000001</v>
      </c>
      <c r="J1208">
        <v>-2.98E-2</v>
      </c>
      <c r="K1208">
        <v>14.042300000000001</v>
      </c>
      <c r="L1208">
        <v>247.16000000000003</v>
      </c>
      <c r="M1208">
        <v>126.5582</v>
      </c>
      <c r="N1208">
        <v>13.9031</v>
      </c>
      <c r="O1208">
        <v>-2.1000000000000003E-3</v>
      </c>
      <c r="P1208">
        <v>109.8554</v>
      </c>
      <c r="Q1208">
        <v>0.73850000000000005</v>
      </c>
      <c r="R1208">
        <v>76.250500000000002</v>
      </c>
      <c r="S1208">
        <v>64.957300000000004</v>
      </c>
      <c r="T1208">
        <v>1.7964</v>
      </c>
      <c r="U1208" t="s">
        <v>24</v>
      </c>
      <c r="V1208" t="s">
        <v>24</v>
      </c>
      <c r="W1208">
        <v>6</v>
      </c>
      <c r="X1208">
        <v>6</v>
      </c>
      <c r="Y1208">
        <v>6</v>
      </c>
      <c r="Z1208">
        <v>40.678800000000003</v>
      </c>
      <c r="AA1208">
        <v>27.280800000000003</v>
      </c>
      <c r="AB1208">
        <v>2.3256000000000001</v>
      </c>
    </row>
    <row r="1209" spans="1:28" x14ac:dyDescent="0.25">
      <c r="A1209">
        <v>12.070180000000001</v>
      </c>
      <c r="B1209">
        <v>14.035500000000001</v>
      </c>
      <c r="C1209">
        <v>9.9900000000000003E-2</v>
      </c>
      <c r="D1209">
        <v>9.06E-2</v>
      </c>
      <c r="E1209">
        <v>2.1476999999999999</v>
      </c>
      <c r="F1209">
        <v>0.70630000000000004</v>
      </c>
      <c r="G1209">
        <v>0.1207</v>
      </c>
      <c r="H1209">
        <v>6.5000000000000006E-3</v>
      </c>
      <c r="I1209">
        <v>14.052700000000002</v>
      </c>
      <c r="J1209">
        <v>-3.0100000000000002E-2</v>
      </c>
      <c r="K1209">
        <v>13.944900000000001</v>
      </c>
      <c r="L1209">
        <v>247.36</v>
      </c>
      <c r="M1209">
        <v>126.65820000000001</v>
      </c>
      <c r="N1209">
        <v>13.805300000000001</v>
      </c>
      <c r="O1209">
        <v>-2.2000000000000001E-3</v>
      </c>
      <c r="P1209">
        <v>108.99690000000001</v>
      </c>
      <c r="Q1209">
        <v>0.7238</v>
      </c>
      <c r="R1209">
        <v>75.9452</v>
      </c>
      <c r="S1209">
        <v>64.675399999999996</v>
      </c>
      <c r="T1209">
        <v>1.7938000000000001</v>
      </c>
      <c r="U1209" t="s">
        <v>24</v>
      </c>
      <c r="V1209" t="s">
        <v>24</v>
      </c>
      <c r="W1209">
        <v>6</v>
      </c>
      <c r="X1209">
        <v>6</v>
      </c>
      <c r="Y1209">
        <v>6</v>
      </c>
      <c r="Z1209">
        <v>40.638100000000001</v>
      </c>
      <c r="AA1209">
        <v>27.067800000000002</v>
      </c>
      <c r="AB1209">
        <v>2.1739000000000002</v>
      </c>
    </row>
    <row r="1210" spans="1:28" x14ac:dyDescent="0.25">
      <c r="A1210">
        <v>12.08018</v>
      </c>
      <c r="B1210">
        <v>13.8795</v>
      </c>
      <c r="C1210">
        <v>9.69E-2</v>
      </c>
      <c r="D1210">
        <v>9.0000000000000011E-2</v>
      </c>
      <c r="E1210">
        <v>2.1234000000000002</v>
      </c>
      <c r="F1210">
        <v>0.6925</v>
      </c>
      <c r="G1210">
        <v>0.1208</v>
      </c>
      <c r="H1210">
        <v>6.5000000000000006E-3</v>
      </c>
      <c r="I1210">
        <v>13.896600000000001</v>
      </c>
      <c r="J1210">
        <v>-3.0800000000000001E-2</v>
      </c>
      <c r="K1210">
        <v>13.7895</v>
      </c>
      <c r="L1210">
        <v>247.56</v>
      </c>
      <c r="M1210">
        <v>126.7582</v>
      </c>
      <c r="N1210">
        <v>13.649000000000001</v>
      </c>
      <c r="O1210">
        <v>-2.3E-3</v>
      </c>
      <c r="P1210">
        <v>107.67740000000001</v>
      </c>
      <c r="Q1210">
        <v>0.71010000000000006</v>
      </c>
      <c r="R1210">
        <v>75.463300000000004</v>
      </c>
      <c r="S1210">
        <v>64.230400000000003</v>
      </c>
      <c r="T1210">
        <v>1.7931000000000001</v>
      </c>
      <c r="U1210" t="s">
        <v>24</v>
      </c>
      <c r="V1210" t="s">
        <v>24</v>
      </c>
      <c r="W1210">
        <v>6</v>
      </c>
      <c r="X1210">
        <v>6</v>
      </c>
      <c r="Y1210">
        <v>6</v>
      </c>
      <c r="Z1210">
        <v>40.574800000000003</v>
      </c>
      <c r="AA1210">
        <v>26.759900000000002</v>
      </c>
      <c r="AB1210">
        <v>2.3256000000000001</v>
      </c>
    </row>
    <row r="1211" spans="1:28" x14ac:dyDescent="0.25">
      <c r="A1211">
        <v>12.09018</v>
      </c>
      <c r="B1211">
        <v>13.7546</v>
      </c>
      <c r="C1211">
        <v>9.5000000000000001E-2</v>
      </c>
      <c r="D1211">
        <v>8.9400000000000007E-2</v>
      </c>
      <c r="E1211">
        <v>2.1486000000000001</v>
      </c>
      <c r="F1211">
        <v>0.68370000000000009</v>
      </c>
      <c r="G1211">
        <v>0.12090000000000001</v>
      </c>
      <c r="H1211">
        <v>6.5000000000000006E-3</v>
      </c>
      <c r="I1211">
        <v>13.771600000000001</v>
      </c>
      <c r="J1211">
        <v>-3.1600000000000003E-2</v>
      </c>
      <c r="K1211">
        <v>13.6653</v>
      </c>
      <c r="L1211">
        <v>247.76000000000002</v>
      </c>
      <c r="M1211">
        <v>126.85820000000001</v>
      </c>
      <c r="N1211">
        <v>13.523800000000001</v>
      </c>
      <c r="O1211">
        <v>-2.3E-3</v>
      </c>
      <c r="P1211">
        <v>106.60600000000001</v>
      </c>
      <c r="Q1211">
        <v>0.70220000000000005</v>
      </c>
      <c r="R1211">
        <v>75.070400000000006</v>
      </c>
      <c r="S1211">
        <v>63.867600000000003</v>
      </c>
      <c r="T1211">
        <v>1.7937000000000001</v>
      </c>
      <c r="U1211" t="s">
        <v>24</v>
      </c>
      <c r="V1211" t="s">
        <v>24</v>
      </c>
      <c r="W1211">
        <v>6</v>
      </c>
      <c r="X1211">
        <v>6</v>
      </c>
      <c r="Y1211">
        <v>6</v>
      </c>
      <c r="Z1211">
        <v>40.522800000000004</v>
      </c>
      <c r="AA1211">
        <v>26.524800000000003</v>
      </c>
      <c r="AB1211">
        <v>2.2726999999999999</v>
      </c>
    </row>
    <row r="1212" spans="1:28" x14ac:dyDescent="0.25">
      <c r="A1212">
        <v>12.10018</v>
      </c>
      <c r="B1212">
        <v>13.606400000000001</v>
      </c>
      <c r="C1212">
        <v>9.64E-2</v>
      </c>
      <c r="D1212">
        <v>8.8900000000000007E-2</v>
      </c>
      <c r="E1212">
        <v>2.1486000000000001</v>
      </c>
      <c r="F1212">
        <v>0.69669999999999999</v>
      </c>
      <c r="G1212">
        <v>0.12100000000000001</v>
      </c>
      <c r="H1212">
        <v>6.5000000000000006E-3</v>
      </c>
      <c r="I1212">
        <v>13.6233</v>
      </c>
      <c r="J1212">
        <v>-3.2100000000000004E-2</v>
      </c>
      <c r="K1212">
        <v>13.5175</v>
      </c>
      <c r="L1212">
        <v>247.96</v>
      </c>
      <c r="M1212">
        <v>126.95820000000001</v>
      </c>
      <c r="N1212">
        <v>13.375300000000001</v>
      </c>
      <c r="O1212">
        <v>-2.4000000000000002E-3</v>
      </c>
      <c r="P1212">
        <v>105.3523</v>
      </c>
      <c r="Q1212">
        <v>0.72100000000000009</v>
      </c>
      <c r="R1212">
        <v>74.602800000000002</v>
      </c>
      <c r="S1212">
        <v>63.435900000000004</v>
      </c>
      <c r="T1212">
        <v>1.8046</v>
      </c>
      <c r="U1212" t="s">
        <v>24</v>
      </c>
      <c r="V1212" t="s">
        <v>24</v>
      </c>
      <c r="W1212">
        <v>6</v>
      </c>
      <c r="X1212">
        <v>6</v>
      </c>
      <c r="Y1212">
        <v>6</v>
      </c>
      <c r="Z1212">
        <v>40.461200000000005</v>
      </c>
      <c r="AA1212">
        <v>26.341800000000003</v>
      </c>
      <c r="AB1212">
        <v>2.3256000000000001</v>
      </c>
    </row>
    <row r="1213" spans="1:28" x14ac:dyDescent="0.25">
      <c r="A1213">
        <v>12.11018</v>
      </c>
      <c r="B1213">
        <v>13.589</v>
      </c>
      <c r="C1213">
        <v>9.3600000000000003E-2</v>
      </c>
      <c r="D1213">
        <v>8.8099999999999998E-2</v>
      </c>
      <c r="E1213">
        <v>2.1486000000000001</v>
      </c>
      <c r="F1213">
        <v>0.67800000000000005</v>
      </c>
      <c r="G1213">
        <v>0.1211</v>
      </c>
      <c r="H1213">
        <v>6.5000000000000006E-3</v>
      </c>
      <c r="I1213">
        <v>13.605700000000001</v>
      </c>
      <c r="J1213">
        <v>-3.3000000000000002E-2</v>
      </c>
      <c r="K1213">
        <v>13.500900000000001</v>
      </c>
      <c r="L1213">
        <v>248.16000000000003</v>
      </c>
      <c r="M1213">
        <v>127.0582</v>
      </c>
      <c r="N1213">
        <v>13.357600000000001</v>
      </c>
      <c r="O1213">
        <v>-2.5000000000000001E-3</v>
      </c>
      <c r="P1213">
        <v>105.1297</v>
      </c>
      <c r="Q1213">
        <v>0.70040000000000002</v>
      </c>
      <c r="R1213">
        <v>74.531700000000001</v>
      </c>
      <c r="S1213">
        <v>63.3703</v>
      </c>
      <c r="T1213">
        <v>1.7979000000000001</v>
      </c>
      <c r="U1213" t="s">
        <v>24</v>
      </c>
      <c r="V1213" t="s">
        <v>24</v>
      </c>
      <c r="W1213">
        <v>6</v>
      </c>
      <c r="X1213">
        <v>6</v>
      </c>
      <c r="Y1213">
        <v>6</v>
      </c>
      <c r="Z1213">
        <v>40.450200000000002</v>
      </c>
      <c r="AA1213">
        <v>26.244800000000001</v>
      </c>
      <c r="AB1213">
        <v>2.1739000000000002</v>
      </c>
    </row>
    <row r="1214" spans="1:28" x14ac:dyDescent="0.25">
      <c r="A1214">
        <v>12.12018</v>
      </c>
      <c r="B1214">
        <v>13.585100000000001</v>
      </c>
      <c r="C1214">
        <v>9.290000000000001E-2</v>
      </c>
      <c r="D1214">
        <v>8.7900000000000006E-2</v>
      </c>
      <c r="E1214">
        <v>2.1750000000000003</v>
      </c>
      <c r="F1214">
        <v>0.67420000000000002</v>
      </c>
      <c r="G1214">
        <v>0.1212</v>
      </c>
      <c r="H1214">
        <v>6.5000000000000006E-3</v>
      </c>
      <c r="I1214">
        <v>13.601800000000001</v>
      </c>
      <c r="J1214">
        <v>-3.3300000000000003E-2</v>
      </c>
      <c r="K1214">
        <v>13.497100000000001</v>
      </c>
      <c r="L1214">
        <v>248.36</v>
      </c>
      <c r="M1214">
        <v>127.15820000000001</v>
      </c>
      <c r="N1214">
        <v>13.353400000000001</v>
      </c>
      <c r="O1214">
        <v>-2.5000000000000001E-3</v>
      </c>
      <c r="P1214">
        <v>105.01430000000001</v>
      </c>
      <c r="Q1214">
        <v>0.69600000000000006</v>
      </c>
      <c r="R1214">
        <v>74.501800000000003</v>
      </c>
      <c r="S1214">
        <v>63.342600000000004</v>
      </c>
      <c r="T1214">
        <v>1.7967000000000002</v>
      </c>
      <c r="U1214" t="s">
        <v>24</v>
      </c>
      <c r="V1214" t="s">
        <v>24</v>
      </c>
      <c r="W1214">
        <v>6</v>
      </c>
      <c r="X1214">
        <v>6</v>
      </c>
      <c r="Y1214">
        <v>6</v>
      </c>
      <c r="Z1214">
        <v>40.444500000000005</v>
      </c>
      <c r="AA1214">
        <v>26.2258</v>
      </c>
      <c r="AB1214">
        <v>2.3256000000000001</v>
      </c>
    </row>
    <row r="1215" spans="1:28" x14ac:dyDescent="0.25">
      <c r="A1215">
        <v>12.130179999999999</v>
      </c>
      <c r="B1215">
        <v>13.6035</v>
      </c>
      <c r="C1215">
        <v>9.2700000000000005E-2</v>
      </c>
      <c r="D1215">
        <v>8.8300000000000003E-2</v>
      </c>
      <c r="E1215">
        <v>2.1738</v>
      </c>
      <c r="F1215">
        <v>0.67180000000000006</v>
      </c>
      <c r="G1215">
        <v>0.12130000000000001</v>
      </c>
      <c r="H1215">
        <v>6.5000000000000006E-3</v>
      </c>
      <c r="I1215">
        <v>13.6203</v>
      </c>
      <c r="J1215">
        <v>-3.3000000000000002E-2</v>
      </c>
      <c r="K1215">
        <v>13.5152</v>
      </c>
      <c r="L1215">
        <v>248.56</v>
      </c>
      <c r="M1215">
        <v>127.2582</v>
      </c>
      <c r="N1215">
        <v>13.3718</v>
      </c>
      <c r="O1215">
        <v>-2.5000000000000001E-3</v>
      </c>
      <c r="P1215">
        <v>105.0759</v>
      </c>
      <c r="Q1215">
        <v>0.69350000000000001</v>
      </c>
      <c r="R1215">
        <v>74.540199999999999</v>
      </c>
      <c r="S1215">
        <v>63.378100000000003</v>
      </c>
      <c r="T1215">
        <v>1.7956000000000001</v>
      </c>
      <c r="U1215" t="s">
        <v>24</v>
      </c>
      <c r="V1215" t="s">
        <v>24</v>
      </c>
      <c r="W1215">
        <v>6</v>
      </c>
      <c r="X1215">
        <v>6</v>
      </c>
      <c r="Y1215">
        <v>6</v>
      </c>
      <c r="Z1215">
        <v>40.447600000000001</v>
      </c>
      <c r="AA1215">
        <v>26.250900000000001</v>
      </c>
      <c r="AB1215">
        <v>2.2726999999999999</v>
      </c>
    </row>
    <row r="1216" spans="1:28" x14ac:dyDescent="0.25">
      <c r="A1216">
        <v>12.140180000000001</v>
      </c>
      <c r="B1216">
        <v>13.622</v>
      </c>
      <c r="C1216">
        <v>9.2700000000000005E-2</v>
      </c>
      <c r="D1216">
        <v>8.8500000000000009E-2</v>
      </c>
      <c r="E1216">
        <v>2.1486000000000001</v>
      </c>
      <c r="F1216">
        <v>0.67</v>
      </c>
      <c r="G1216">
        <v>0.12140000000000001</v>
      </c>
      <c r="H1216">
        <v>6.5000000000000006E-3</v>
      </c>
      <c r="I1216">
        <v>13.6388</v>
      </c>
      <c r="J1216">
        <v>-3.2899999999999999E-2</v>
      </c>
      <c r="K1216">
        <v>13.5335</v>
      </c>
      <c r="L1216">
        <v>248.76000000000002</v>
      </c>
      <c r="M1216">
        <v>127.35820000000001</v>
      </c>
      <c r="N1216">
        <v>13.3901</v>
      </c>
      <c r="O1216">
        <v>-2.5000000000000001E-3</v>
      </c>
      <c r="P1216">
        <v>105.137</v>
      </c>
      <c r="Q1216">
        <v>0.69259999999999999</v>
      </c>
      <c r="R1216">
        <v>74.578600000000009</v>
      </c>
      <c r="S1216">
        <v>63.413500000000006</v>
      </c>
      <c r="T1216">
        <v>1.7950000000000002</v>
      </c>
      <c r="U1216" t="s">
        <v>24</v>
      </c>
      <c r="V1216" t="s">
        <v>24</v>
      </c>
      <c r="W1216">
        <v>6</v>
      </c>
      <c r="X1216">
        <v>6</v>
      </c>
      <c r="Y1216">
        <v>6</v>
      </c>
      <c r="Z1216">
        <v>40.450600000000001</v>
      </c>
      <c r="AA1216">
        <v>26.281200000000002</v>
      </c>
      <c r="AB1216">
        <v>2.3256000000000001</v>
      </c>
    </row>
    <row r="1217" spans="1:28" x14ac:dyDescent="0.25">
      <c r="A1217">
        <v>12.150180000000001</v>
      </c>
      <c r="B1217">
        <v>13.6454</v>
      </c>
      <c r="C1217">
        <v>9.2700000000000005E-2</v>
      </c>
      <c r="D1217">
        <v>8.9099999999999999E-2</v>
      </c>
      <c r="E1217">
        <v>2.1497999999999999</v>
      </c>
      <c r="F1217">
        <v>0.6673</v>
      </c>
      <c r="G1217">
        <v>0.12150000000000001</v>
      </c>
      <c r="H1217">
        <v>6.5000000000000006E-3</v>
      </c>
      <c r="I1217">
        <v>13.6623</v>
      </c>
      <c r="J1217">
        <v>-3.2399999999999998E-2</v>
      </c>
      <c r="K1217">
        <v>13.5563</v>
      </c>
      <c r="L1217">
        <v>248.96</v>
      </c>
      <c r="M1217">
        <v>127.45820000000001</v>
      </c>
      <c r="N1217">
        <v>13.413400000000001</v>
      </c>
      <c r="O1217">
        <v>-2.4000000000000002E-3</v>
      </c>
      <c r="P1217">
        <v>105.23750000000001</v>
      </c>
      <c r="Q1217">
        <v>0.69130000000000003</v>
      </c>
      <c r="R1217">
        <v>74.631900000000002</v>
      </c>
      <c r="S1217">
        <v>63.462800000000001</v>
      </c>
      <c r="T1217">
        <v>1.7942</v>
      </c>
      <c r="U1217" t="s">
        <v>24</v>
      </c>
      <c r="V1217" t="s">
        <v>24</v>
      </c>
      <c r="W1217">
        <v>6</v>
      </c>
      <c r="X1217">
        <v>6</v>
      </c>
      <c r="Y1217">
        <v>6</v>
      </c>
      <c r="Z1217">
        <v>40.455500000000001</v>
      </c>
      <c r="AA1217">
        <v>26.318900000000003</v>
      </c>
      <c r="AB1217">
        <v>2.2726999999999999</v>
      </c>
    </row>
    <row r="1218" spans="1:28" x14ac:dyDescent="0.25">
      <c r="A1218">
        <v>12.16018</v>
      </c>
      <c r="B1218">
        <v>13.7858</v>
      </c>
      <c r="C1218">
        <v>9.2600000000000002E-2</v>
      </c>
      <c r="D1218">
        <v>8.9599999999999999E-2</v>
      </c>
      <c r="E1218">
        <v>2.1750000000000003</v>
      </c>
      <c r="F1218">
        <v>0.66290000000000004</v>
      </c>
      <c r="G1218">
        <v>0.1216</v>
      </c>
      <c r="H1218">
        <v>6.5000000000000006E-3</v>
      </c>
      <c r="I1218">
        <v>13.802900000000001</v>
      </c>
      <c r="J1218">
        <v>-3.2100000000000004E-2</v>
      </c>
      <c r="K1218">
        <v>13.696300000000001</v>
      </c>
      <c r="L1218">
        <v>249.16000000000003</v>
      </c>
      <c r="M1218">
        <v>127.5582</v>
      </c>
      <c r="N1218">
        <v>13.553700000000001</v>
      </c>
      <c r="O1218">
        <v>-2.4000000000000002E-3</v>
      </c>
      <c r="P1218">
        <v>106.25500000000001</v>
      </c>
      <c r="Q1218">
        <v>0.68330000000000002</v>
      </c>
      <c r="R1218">
        <v>75.038899999999998</v>
      </c>
      <c r="S1218">
        <v>63.838500000000003</v>
      </c>
      <c r="T1218">
        <v>1.7878000000000001</v>
      </c>
      <c r="U1218" t="s">
        <v>24</v>
      </c>
      <c r="V1218" t="s">
        <v>24</v>
      </c>
      <c r="W1218">
        <v>6</v>
      </c>
      <c r="X1218">
        <v>6</v>
      </c>
      <c r="Y1218">
        <v>6</v>
      </c>
      <c r="Z1218">
        <v>40.505700000000004</v>
      </c>
      <c r="AA1218">
        <v>26.529800000000002</v>
      </c>
      <c r="AB1218">
        <v>2.3256000000000001</v>
      </c>
    </row>
    <row r="1219" spans="1:28" x14ac:dyDescent="0.25">
      <c r="A1219">
        <v>12.17018</v>
      </c>
      <c r="B1219">
        <v>13.8834</v>
      </c>
      <c r="C1219">
        <v>9.2499999999999999E-2</v>
      </c>
      <c r="D1219">
        <v>9.0800000000000006E-2</v>
      </c>
      <c r="E1219">
        <v>2.2002999999999999</v>
      </c>
      <c r="F1219">
        <v>0.65760000000000007</v>
      </c>
      <c r="G1219">
        <v>0.1217</v>
      </c>
      <c r="H1219">
        <v>6.5000000000000006E-3</v>
      </c>
      <c r="I1219">
        <v>13.900600000000001</v>
      </c>
      <c r="J1219">
        <v>-3.09E-2</v>
      </c>
      <c r="K1219">
        <v>13.7926</v>
      </c>
      <c r="L1219">
        <v>249.36</v>
      </c>
      <c r="M1219">
        <v>127.65820000000001</v>
      </c>
      <c r="N1219">
        <v>13.651200000000001</v>
      </c>
      <c r="O1219">
        <v>-2.3E-3</v>
      </c>
      <c r="P1219">
        <v>106.9359</v>
      </c>
      <c r="Q1219">
        <v>0.67770000000000008</v>
      </c>
      <c r="R1219">
        <v>75.313500000000005</v>
      </c>
      <c r="S1219">
        <v>64.092100000000002</v>
      </c>
      <c r="T1219">
        <v>1.7835000000000001</v>
      </c>
      <c r="U1219" t="s">
        <v>24</v>
      </c>
      <c r="V1219" t="s">
        <v>24</v>
      </c>
      <c r="W1219">
        <v>6</v>
      </c>
      <c r="X1219">
        <v>6</v>
      </c>
      <c r="Y1219">
        <v>6</v>
      </c>
      <c r="Z1219">
        <v>40.538900000000005</v>
      </c>
      <c r="AA1219">
        <v>26.675800000000002</v>
      </c>
      <c r="AB1219">
        <v>2.1739000000000002</v>
      </c>
    </row>
    <row r="1220" spans="1:28" x14ac:dyDescent="0.25">
      <c r="A1220">
        <v>12.18018</v>
      </c>
      <c r="B1220">
        <v>14.097900000000001</v>
      </c>
      <c r="C1220">
        <v>9.2499999999999999E-2</v>
      </c>
      <c r="D1220">
        <v>9.1600000000000001E-2</v>
      </c>
      <c r="E1220">
        <v>2.2017000000000002</v>
      </c>
      <c r="F1220">
        <v>0.65280000000000005</v>
      </c>
      <c r="G1220">
        <v>0.12180000000000001</v>
      </c>
      <c r="H1220">
        <v>6.5000000000000006E-3</v>
      </c>
      <c r="I1220">
        <v>14.115300000000001</v>
      </c>
      <c r="J1220">
        <v>-3.0200000000000001E-2</v>
      </c>
      <c r="K1220">
        <v>14.006400000000001</v>
      </c>
      <c r="L1220">
        <v>249.56</v>
      </c>
      <c r="M1220">
        <v>127.7582</v>
      </c>
      <c r="N1220">
        <v>13.8657</v>
      </c>
      <c r="O1220">
        <v>-2.2000000000000001E-3</v>
      </c>
      <c r="P1220">
        <v>108.5312</v>
      </c>
      <c r="Q1220">
        <v>0.66720000000000002</v>
      </c>
      <c r="R1220">
        <v>75.931899999999999</v>
      </c>
      <c r="S1220">
        <v>64.6631</v>
      </c>
      <c r="T1220">
        <v>1.7743</v>
      </c>
      <c r="U1220" t="s">
        <v>24</v>
      </c>
      <c r="V1220" t="s">
        <v>24</v>
      </c>
      <c r="W1220">
        <v>6</v>
      </c>
      <c r="X1220">
        <v>6</v>
      </c>
      <c r="Y1220">
        <v>6</v>
      </c>
      <c r="Z1220">
        <v>40.6158</v>
      </c>
      <c r="AA1220">
        <v>27.0001</v>
      </c>
      <c r="AB1220">
        <v>2.3256000000000001</v>
      </c>
    </row>
    <row r="1221" spans="1:28" x14ac:dyDescent="0.25">
      <c r="A1221">
        <v>12.19018</v>
      </c>
      <c r="B1221">
        <v>14.359300000000001</v>
      </c>
      <c r="C1221">
        <v>9.2499999999999999E-2</v>
      </c>
      <c r="D1221">
        <v>9.1999999999999998E-2</v>
      </c>
      <c r="E1221">
        <v>2.1738</v>
      </c>
      <c r="F1221">
        <v>0.64739999999999998</v>
      </c>
      <c r="G1221">
        <v>0.12190000000000001</v>
      </c>
      <c r="H1221">
        <v>6.4000000000000003E-3</v>
      </c>
      <c r="I1221">
        <v>14.376700000000001</v>
      </c>
      <c r="J1221">
        <v>-2.9900000000000003E-2</v>
      </c>
      <c r="K1221">
        <v>14.267300000000001</v>
      </c>
      <c r="L1221">
        <v>249.76000000000002</v>
      </c>
      <c r="M1221">
        <v>127.85820000000001</v>
      </c>
      <c r="N1221">
        <v>14.127000000000001</v>
      </c>
      <c r="O1221">
        <v>-2.1000000000000003E-3</v>
      </c>
      <c r="P1221">
        <v>110.48950000000001</v>
      </c>
      <c r="Q1221">
        <v>0.65480000000000005</v>
      </c>
      <c r="R1221">
        <v>76.676299999999998</v>
      </c>
      <c r="S1221">
        <v>65.350499999999997</v>
      </c>
      <c r="T1221">
        <v>1.7632000000000001</v>
      </c>
      <c r="U1221" t="s">
        <v>24</v>
      </c>
      <c r="V1221" t="s">
        <v>24</v>
      </c>
      <c r="W1221">
        <v>6</v>
      </c>
      <c r="X1221">
        <v>6</v>
      </c>
      <c r="Y1221">
        <v>6</v>
      </c>
      <c r="Z1221">
        <v>40.708600000000004</v>
      </c>
      <c r="AA1221">
        <v>27.393500000000003</v>
      </c>
      <c r="AB1221">
        <v>2.1739000000000002</v>
      </c>
    </row>
    <row r="1222" spans="1:28" x14ac:dyDescent="0.25">
      <c r="A1222">
        <v>12.20018</v>
      </c>
      <c r="B1222">
        <v>14.5153</v>
      </c>
      <c r="C1222">
        <v>9.2499999999999999E-2</v>
      </c>
      <c r="D1222">
        <v>9.4200000000000006E-2</v>
      </c>
      <c r="E1222">
        <v>2.2034000000000002</v>
      </c>
      <c r="F1222">
        <v>0.64170000000000005</v>
      </c>
      <c r="G1222">
        <v>0.12200000000000001</v>
      </c>
      <c r="H1222">
        <v>6.5000000000000006E-3</v>
      </c>
      <c r="I1222">
        <v>14.533200000000001</v>
      </c>
      <c r="J1222">
        <v>-2.7800000000000002E-2</v>
      </c>
      <c r="K1222">
        <v>14.421100000000001</v>
      </c>
      <c r="L1222">
        <v>249.96</v>
      </c>
      <c r="M1222">
        <v>127.95820000000001</v>
      </c>
      <c r="N1222">
        <v>14.283200000000001</v>
      </c>
      <c r="O1222">
        <v>-1.9E-3</v>
      </c>
      <c r="P1222">
        <v>111.62430000000001</v>
      </c>
      <c r="Q1222">
        <v>0.64770000000000005</v>
      </c>
      <c r="R1222">
        <v>77.10690000000001</v>
      </c>
      <c r="S1222">
        <v>65.748100000000008</v>
      </c>
      <c r="T1222">
        <v>1.7569000000000001</v>
      </c>
      <c r="U1222" t="s">
        <v>24</v>
      </c>
      <c r="V1222" t="s">
        <v>24</v>
      </c>
      <c r="W1222">
        <v>6</v>
      </c>
      <c r="X1222">
        <v>6</v>
      </c>
      <c r="Y1222">
        <v>6</v>
      </c>
      <c r="Z1222">
        <v>40.761400000000002</v>
      </c>
      <c r="AA1222">
        <v>27.629000000000001</v>
      </c>
      <c r="AB1222">
        <v>2.3256000000000001</v>
      </c>
    </row>
    <row r="1223" spans="1:28" x14ac:dyDescent="0.25">
      <c r="A1223">
        <v>12.210179999999999</v>
      </c>
      <c r="B1223">
        <v>14.597200000000001</v>
      </c>
      <c r="C1223">
        <v>9.2499999999999999E-2</v>
      </c>
      <c r="D1223">
        <v>9.8000000000000004E-2</v>
      </c>
      <c r="E1223">
        <v>2.2002999999999999</v>
      </c>
      <c r="F1223">
        <v>0.63590000000000002</v>
      </c>
      <c r="G1223">
        <v>0.1221</v>
      </c>
      <c r="H1223">
        <v>6.7000000000000002E-3</v>
      </c>
      <c r="I1223">
        <v>14.6158</v>
      </c>
      <c r="J1223">
        <v>-2.41E-2</v>
      </c>
      <c r="K1223">
        <v>14.4992</v>
      </c>
      <c r="L1223">
        <v>250.16000000000003</v>
      </c>
      <c r="M1223">
        <v>128.0582</v>
      </c>
      <c r="N1223">
        <v>14.3657</v>
      </c>
      <c r="O1223">
        <v>-1.7000000000000001E-3</v>
      </c>
      <c r="P1223">
        <v>112.18090000000001</v>
      </c>
      <c r="Q1223">
        <v>0.64419999999999999</v>
      </c>
      <c r="R1223">
        <v>77.322600000000008</v>
      </c>
      <c r="S1223">
        <v>65.947299999999998</v>
      </c>
      <c r="T1223">
        <v>1.7537</v>
      </c>
      <c r="U1223" t="s">
        <v>24</v>
      </c>
      <c r="V1223" t="s">
        <v>24</v>
      </c>
      <c r="W1223">
        <v>6</v>
      </c>
      <c r="X1223">
        <v>6</v>
      </c>
      <c r="Y1223">
        <v>6</v>
      </c>
      <c r="Z1223">
        <v>40.786799999999999</v>
      </c>
      <c r="AA1223">
        <v>27.7544</v>
      </c>
      <c r="AB1223">
        <v>2.2726999999999999</v>
      </c>
    </row>
    <row r="1224" spans="1:28" x14ac:dyDescent="0.25">
      <c r="A1224">
        <v>12.220179999999999</v>
      </c>
      <c r="B1224">
        <v>14.753300000000001</v>
      </c>
      <c r="C1224">
        <v>9.2600000000000002E-2</v>
      </c>
      <c r="D1224">
        <v>9.920000000000001E-2</v>
      </c>
      <c r="E1224">
        <v>2.2034000000000002</v>
      </c>
      <c r="F1224">
        <v>0.62990000000000002</v>
      </c>
      <c r="G1224">
        <v>0.1222</v>
      </c>
      <c r="H1224">
        <v>6.7000000000000002E-3</v>
      </c>
      <c r="I1224">
        <v>14.7721</v>
      </c>
      <c r="J1224">
        <v>-2.3E-2</v>
      </c>
      <c r="K1224">
        <v>14.654100000000001</v>
      </c>
      <c r="L1224">
        <v>250.36</v>
      </c>
      <c r="M1224">
        <v>128.15819999999999</v>
      </c>
      <c r="N1224">
        <v>14.521800000000001</v>
      </c>
      <c r="O1224">
        <v>-1.6000000000000001E-3</v>
      </c>
      <c r="P1224">
        <v>113.3112</v>
      </c>
      <c r="Q1224">
        <v>0.63750000000000007</v>
      </c>
      <c r="R1224">
        <v>77.746000000000009</v>
      </c>
      <c r="S1224">
        <v>66.338200000000001</v>
      </c>
      <c r="T1224">
        <v>1.7475000000000001</v>
      </c>
      <c r="U1224" t="s">
        <v>24</v>
      </c>
      <c r="V1224" t="s">
        <v>24</v>
      </c>
      <c r="W1224">
        <v>6</v>
      </c>
      <c r="X1224">
        <v>6</v>
      </c>
      <c r="Y1224">
        <v>6</v>
      </c>
      <c r="Z1224">
        <v>40.8386</v>
      </c>
      <c r="AA1224">
        <v>27.990200000000002</v>
      </c>
      <c r="AB1224">
        <v>2.2222</v>
      </c>
    </row>
    <row r="1225" spans="1:28" x14ac:dyDescent="0.25">
      <c r="A1225">
        <v>12.230180000000001</v>
      </c>
      <c r="B1225">
        <v>14.843</v>
      </c>
      <c r="C1225">
        <v>9.2700000000000005E-2</v>
      </c>
      <c r="D1225">
        <v>9.98E-2</v>
      </c>
      <c r="E1225">
        <v>2.2521</v>
      </c>
      <c r="F1225">
        <v>0.62470000000000003</v>
      </c>
      <c r="G1225">
        <v>0.12230000000000001</v>
      </c>
      <c r="H1225">
        <v>6.7000000000000002E-3</v>
      </c>
      <c r="I1225">
        <v>14.8619</v>
      </c>
      <c r="J1225">
        <v>-2.2500000000000003E-2</v>
      </c>
      <c r="K1225">
        <v>14.7432</v>
      </c>
      <c r="L1225">
        <v>250.56</v>
      </c>
      <c r="M1225">
        <v>128.25820000000002</v>
      </c>
      <c r="N1225">
        <v>14.611400000000001</v>
      </c>
      <c r="O1225">
        <v>-1.5E-3</v>
      </c>
      <c r="P1225">
        <v>113.9217</v>
      </c>
      <c r="Q1225">
        <v>0.63440000000000007</v>
      </c>
      <c r="R1225">
        <v>77.979799999999997</v>
      </c>
      <c r="S1225">
        <v>66.554100000000005</v>
      </c>
      <c r="T1225">
        <v>1.7444000000000002</v>
      </c>
      <c r="U1225" t="s">
        <v>24</v>
      </c>
      <c r="V1225" t="s">
        <v>24</v>
      </c>
      <c r="W1225">
        <v>6</v>
      </c>
      <c r="X1225">
        <v>6</v>
      </c>
      <c r="Y1225">
        <v>6</v>
      </c>
      <c r="Z1225">
        <v>40.866300000000003</v>
      </c>
      <c r="AA1225">
        <v>28.1296</v>
      </c>
      <c r="AB1225">
        <v>2.2222</v>
      </c>
    </row>
    <row r="1226" spans="1:28" x14ac:dyDescent="0.25">
      <c r="A1226">
        <v>12.240180000000001</v>
      </c>
      <c r="B1226">
        <v>14.924900000000001</v>
      </c>
      <c r="C1226">
        <v>9.2800000000000007E-2</v>
      </c>
      <c r="D1226">
        <v>0.1004</v>
      </c>
      <c r="E1226">
        <v>2.2286000000000001</v>
      </c>
      <c r="F1226">
        <v>0.61920000000000008</v>
      </c>
      <c r="G1226">
        <v>0.12240000000000001</v>
      </c>
      <c r="H1226">
        <v>6.7000000000000002E-3</v>
      </c>
      <c r="I1226">
        <v>14.944000000000001</v>
      </c>
      <c r="J1226">
        <v>-2.2000000000000002E-2</v>
      </c>
      <c r="K1226">
        <v>14.8245</v>
      </c>
      <c r="L1226">
        <v>250.76000000000002</v>
      </c>
      <c r="M1226">
        <v>128.35820000000001</v>
      </c>
      <c r="N1226">
        <v>14.693200000000001</v>
      </c>
      <c r="O1226">
        <v>-1.5E-3</v>
      </c>
      <c r="P1226">
        <v>114.4705</v>
      </c>
      <c r="Q1226">
        <v>0.63150000000000006</v>
      </c>
      <c r="R1226">
        <v>78.190399999999997</v>
      </c>
      <c r="S1226">
        <v>66.748500000000007</v>
      </c>
      <c r="T1226">
        <v>1.7415</v>
      </c>
      <c r="U1226" t="s">
        <v>24</v>
      </c>
      <c r="V1226" t="s">
        <v>24</v>
      </c>
      <c r="W1226">
        <v>6</v>
      </c>
      <c r="X1226">
        <v>6</v>
      </c>
      <c r="Y1226">
        <v>6</v>
      </c>
      <c r="Z1226">
        <v>40.891100000000002</v>
      </c>
      <c r="AA1226">
        <v>28.256500000000003</v>
      </c>
      <c r="AB1226">
        <v>2.2726999999999999</v>
      </c>
    </row>
    <row r="1227" spans="1:28" x14ac:dyDescent="0.25">
      <c r="A1227">
        <v>12.25019</v>
      </c>
      <c r="B1227">
        <v>15.1356</v>
      </c>
      <c r="C1227">
        <v>9.2800000000000007E-2</v>
      </c>
      <c r="D1227">
        <v>0.10100000000000001</v>
      </c>
      <c r="E1227">
        <v>2.2017000000000002</v>
      </c>
      <c r="F1227">
        <v>0.61350000000000005</v>
      </c>
      <c r="G1227">
        <v>0.12250000000000001</v>
      </c>
      <c r="H1227">
        <v>6.7000000000000002E-3</v>
      </c>
      <c r="I1227">
        <v>15.1547</v>
      </c>
      <c r="J1227">
        <v>-2.1500000000000002E-2</v>
      </c>
      <c r="K1227">
        <v>15.034600000000001</v>
      </c>
      <c r="L1227">
        <v>250.96</v>
      </c>
      <c r="M1227">
        <v>128.4581</v>
      </c>
      <c r="N1227">
        <v>14.9038</v>
      </c>
      <c r="O1227">
        <v>-1.4E-3</v>
      </c>
      <c r="P1227">
        <v>116.0206</v>
      </c>
      <c r="Q1227">
        <v>0.62250000000000005</v>
      </c>
      <c r="R1227">
        <v>78.754100000000008</v>
      </c>
      <c r="S1227">
        <v>67.269100000000009</v>
      </c>
      <c r="T1227">
        <v>1.7331000000000001</v>
      </c>
      <c r="U1227" t="s">
        <v>24</v>
      </c>
      <c r="V1227" t="s">
        <v>24</v>
      </c>
      <c r="W1227">
        <v>6</v>
      </c>
      <c r="X1227">
        <v>6</v>
      </c>
      <c r="Y1227">
        <v>6</v>
      </c>
      <c r="Z1227">
        <v>40.960300000000004</v>
      </c>
      <c r="AA1227">
        <v>28.571400000000001</v>
      </c>
      <c r="AB1227">
        <v>2.2222</v>
      </c>
    </row>
    <row r="1228" spans="1:28" x14ac:dyDescent="0.25">
      <c r="A1228">
        <v>12.26019</v>
      </c>
      <c r="B1228">
        <v>15.2643</v>
      </c>
      <c r="C1228">
        <v>9.2800000000000007E-2</v>
      </c>
      <c r="D1228">
        <v>0.1018</v>
      </c>
      <c r="E1228">
        <v>2.2538</v>
      </c>
      <c r="F1228">
        <v>0.60850000000000004</v>
      </c>
      <c r="G1228">
        <v>0.1226</v>
      </c>
      <c r="H1228">
        <v>6.7000000000000002E-3</v>
      </c>
      <c r="I1228">
        <v>15.2836</v>
      </c>
      <c r="J1228">
        <v>-2.0800000000000003E-2</v>
      </c>
      <c r="K1228">
        <v>15.162500000000001</v>
      </c>
      <c r="L1228">
        <v>251.16000000000003</v>
      </c>
      <c r="M1228">
        <v>128.5581</v>
      </c>
      <c r="N1228">
        <v>15.032500000000001</v>
      </c>
      <c r="O1228">
        <v>-1.4E-3</v>
      </c>
      <c r="P1228">
        <v>116.93130000000001</v>
      </c>
      <c r="Q1228">
        <v>0.61699999999999999</v>
      </c>
      <c r="R1228">
        <v>79.087800000000001</v>
      </c>
      <c r="S1228">
        <v>67.577200000000005</v>
      </c>
      <c r="T1228">
        <v>1.7282000000000002</v>
      </c>
      <c r="U1228" t="s">
        <v>24</v>
      </c>
      <c r="V1228" t="s">
        <v>24</v>
      </c>
      <c r="W1228">
        <v>6</v>
      </c>
      <c r="X1228">
        <v>6</v>
      </c>
      <c r="Y1228">
        <v>6</v>
      </c>
      <c r="Z1228">
        <v>41.000500000000002</v>
      </c>
      <c r="AA1228">
        <v>28.764400000000002</v>
      </c>
      <c r="AB1228">
        <v>2.1739000000000002</v>
      </c>
    </row>
    <row r="1229" spans="1:28" x14ac:dyDescent="0.25">
      <c r="A1229">
        <v>12.270189999999999</v>
      </c>
      <c r="B1229">
        <v>15.385200000000001</v>
      </c>
      <c r="C1229">
        <v>9.2700000000000005E-2</v>
      </c>
      <c r="D1229">
        <v>0.10200000000000001</v>
      </c>
      <c r="E1229">
        <v>2.2286000000000001</v>
      </c>
      <c r="F1229">
        <v>0.60299999999999998</v>
      </c>
      <c r="G1229">
        <v>0.1227</v>
      </c>
      <c r="H1229">
        <v>6.6E-3</v>
      </c>
      <c r="I1229">
        <v>15.4046</v>
      </c>
      <c r="J1229">
        <v>-2.07E-2</v>
      </c>
      <c r="K1229">
        <v>15.283200000000001</v>
      </c>
      <c r="L1229">
        <v>251.36</v>
      </c>
      <c r="M1229">
        <v>128.65810000000002</v>
      </c>
      <c r="N1229">
        <v>15.1532</v>
      </c>
      <c r="O1229">
        <v>-1.4E-3</v>
      </c>
      <c r="P1229">
        <v>117.7791</v>
      </c>
      <c r="Q1229">
        <v>0.61170000000000002</v>
      </c>
      <c r="R1229">
        <v>79.397500000000008</v>
      </c>
      <c r="S1229">
        <v>67.863200000000006</v>
      </c>
      <c r="T1229">
        <v>1.7234</v>
      </c>
      <c r="U1229" t="s">
        <v>24</v>
      </c>
      <c r="V1229" t="s">
        <v>24</v>
      </c>
      <c r="W1229">
        <v>6</v>
      </c>
      <c r="X1229">
        <v>6</v>
      </c>
      <c r="Y1229">
        <v>6</v>
      </c>
      <c r="Z1229">
        <v>41.037600000000005</v>
      </c>
      <c r="AA1229">
        <v>28.944600000000001</v>
      </c>
      <c r="AB1229">
        <v>2.3256000000000001</v>
      </c>
    </row>
    <row r="1230" spans="1:28" x14ac:dyDescent="0.25">
      <c r="A1230">
        <v>12.280189999999999</v>
      </c>
      <c r="B1230">
        <v>15.521800000000001</v>
      </c>
      <c r="C1230">
        <v>9.240000000000001E-2</v>
      </c>
      <c r="D1230">
        <v>0.10200000000000001</v>
      </c>
      <c r="E1230">
        <v>2.2017000000000002</v>
      </c>
      <c r="F1230">
        <v>0.59599999999999997</v>
      </c>
      <c r="G1230">
        <v>0.12280000000000001</v>
      </c>
      <c r="H1230">
        <v>6.6E-3</v>
      </c>
      <c r="I1230">
        <v>15.5411</v>
      </c>
      <c r="J1230">
        <v>-2.0800000000000003E-2</v>
      </c>
      <c r="K1230">
        <v>15.4198</v>
      </c>
      <c r="L1230">
        <v>251.57000000000002</v>
      </c>
      <c r="M1230">
        <v>128.7681</v>
      </c>
      <c r="N1230">
        <v>15.2896</v>
      </c>
      <c r="O1230">
        <v>-1.4E-3</v>
      </c>
      <c r="P1230">
        <v>118.7372</v>
      </c>
      <c r="Q1230">
        <v>0.60430000000000006</v>
      </c>
      <c r="R1230">
        <v>79.744600000000005</v>
      </c>
      <c r="S1230">
        <v>68.183700000000002</v>
      </c>
      <c r="T1230">
        <v>1.7175</v>
      </c>
      <c r="U1230" t="s">
        <v>24</v>
      </c>
      <c r="V1230" t="s">
        <v>24</v>
      </c>
      <c r="W1230">
        <v>6</v>
      </c>
      <c r="X1230">
        <v>6</v>
      </c>
      <c r="Y1230">
        <v>6</v>
      </c>
      <c r="Z1230">
        <v>41.0792</v>
      </c>
      <c r="AA1230">
        <v>29.141000000000002</v>
      </c>
      <c r="AB1230">
        <v>2.2726999999999999</v>
      </c>
    </row>
    <row r="1231" spans="1:28" x14ac:dyDescent="0.25">
      <c r="A1231">
        <v>12.290190000000001</v>
      </c>
      <c r="B1231">
        <v>15.6349</v>
      </c>
      <c r="C1231">
        <v>9.1499999999999998E-2</v>
      </c>
      <c r="D1231">
        <v>0.10200000000000001</v>
      </c>
      <c r="E1231">
        <v>2.2538</v>
      </c>
      <c r="F1231">
        <v>0.58540000000000003</v>
      </c>
      <c r="G1231">
        <v>0.12290000000000001</v>
      </c>
      <c r="H1231">
        <v>6.5000000000000006E-3</v>
      </c>
      <c r="I1231">
        <v>15.654200000000001</v>
      </c>
      <c r="J1231">
        <v>-2.0900000000000002E-2</v>
      </c>
      <c r="K1231">
        <v>15.532900000000001</v>
      </c>
      <c r="L1231">
        <v>251.78</v>
      </c>
      <c r="M1231">
        <v>128.87810000000002</v>
      </c>
      <c r="N1231">
        <v>15.4025</v>
      </c>
      <c r="O1231">
        <v>-1.4E-3</v>
      </c>
      <c r="P1231">
        <v>119.51190000000001</v>
      </c>
      <c r="Q1231">
        <v>0.59389999999999998</v>
      </c>
      <c r="R1231">
        <v>80.02640000000001</v>
      </c>
      <c r="S1231">
        <v>68.443899999999999</v>
      </c>
      <c r="T1231">
        <v>1.7108000000000001</v>
      </c>
      <c r="U1231" t="s">
        <v>24</v>
      </c>
      <c r="V1231" t="s">
        <v>24</v>
      </c>
      <c r="W1231">
        <v>6</v>
      </c>
      <c r="X1231">
        <v>6</v>
      </c>
      <c r="Y1231">
        <v>6</v>
      </c>
      <c r="Z1231">
        <v>41.1126</v>
      </c>
      <c r="AA1231">
        <v>29.285500000000003</v>
      </c>
      <c r="AB1231">
        <v>2.2222</v>
      </c>
    </row>
    <row r="1232" spans="1:28" x14ac:dyDescent="0.25">
      <c r="A1232">
        <v>12.300190000000001</v>
      </c>
      <c r="B1232">
        <v>15.7636</v>
      </c>
      <c r="C1232">
        <v>9.0700000000000003E-2</v>
      </c>
      <c r="D1232">
        <v>0.1032</v>
      </c>
      <c r="E1232">
        <v>2.2076000000000002</v>
      </c>
      <c r="F1232">
        <v>0.57550000000000001</v>
      </c>
      <c r="G1232">
        <v>0.12300000000000001</v>
      </c>
      <c r="H1232">
        <v>6.5000000000000006E-3</v>
      </c>
      <c r="I1232">
        <v>15.783200000000001</v>
      </c>
      <c r="J1232">
        <v>-1.9800000000000002E-2</v>
      </c>
      <c r="K1232">
        <v>15.660400000000001</v>
      </c>
      <c r="L1232">
        <v>251.99</v>
      </c>
      <c r="M1232">
        <v>128.9881</v>
      </c>
      <c r="N1232">
        <v>15.5312</v>
      </c>
      <c r="O1232">
        <v>-1.3000000000000002E-3</v>
      </c>
      <c r="P1232">
        <v>120.4081</v>
      </c>
      <c r="Q1232">
        <v>0.58389999999999997</v>
      </c>
      <c r="R1232">
        <v>80.347200000000001</v>
      </c>
      <c r="S1232">
        <v>68.740099999999998</v>
      </c>
      <c r="T1232">
        <v>1.7038</v>
      </c>
      <c r="U1232" t="s">
        <v>24</v>
      </c>
      <c r="V1232" t="s">
        <v>24</v>
      </c>
      <c r="W1232">
        <v>6</v>
      </c>
      <c r="X1232">
        <v>6</v>
      </c>
      <c r="Y1232">
        <v>6</v>
      </c>
      <c r="Z1232">
        <v>41.150800000000004</v>
      </c>
      <c r="AA1232">
        <v>29.4559</v>
      </c>
      <c r="AB1232">
        <v>2.2726999999999999</v>
      </c>
    </row>
    <row r="1233" spans="1:28" x14ac:dyDescent="0.25">
      <c r="A1233">
        <v>12.31019</v>
      </c>
      <c r="B1233">
        <v>15.880600000000001</v>
      </c>
      <c r="C1233">
        <v>8.8800000000000004E-2</v>
      </c>
      <c r="D1233">
        <v>0.10400000000000001</v>
      </c>
      <c r="E1233">
        <v>2.2054</v>
      </c>
      <c r="F1233">
        <v>0.55859999999999999</v>
      </c>
      <c r="G1233">
        <v>0.1231</v>
      </c>
      <c r="H1233">
        <v>6.5000000000000006E-3</v>
      </c>
      <c r="I1233">
        <v>15.900400000000001</v>
      </c>
      <c r="J1233">
        <v>-1.9100000000000002E-2</v>
      </c>
      <c r="K1233">
        <v>15.7766</v>
      </c>
      <c r="L1233">
        <v>252.20000000000002</v>
      </c>
      <c r="M1233">
        <v>129.09810000000002</v>
      </c>
      <c r="N1233">
        <v>15.648200000000001</v>
      </c>
      <c r="O1233">
        <v>-1.2000000000000001E-3</v>
      </c>
      <c r="P1233">
        <v>121.2116</v>
      </c>
      <c r="Q1233">
        <v>0.56740000000000002</v>
      </c>
      <c r="R1233">
        <v>80.634600000000006</v>
      </c>
      <c r="S1233">
        <v>69.005499999999998</v>
      </c>
      <c r="T1233">
        <v>1.6943000000000001</v>
      </c>
      <c r="U1233" t="s">
        <v>24</v>
      </c>
      <c r="V1233" t="s">
        <v>24</v>
      </c>
      <c r="W1233">
        <v>6</v>
      </c>
      <c r="X1233">
        <v>6</v>
      </c>
      <c r="Y1233">
        <v>6</v>
      </c>
      <c r="Z1233">
        <v>41.184800000000003</v>
      </c>
      <c r="AA1233">
        <v>29.577200000000001</v>
      </c>
      <c r="AB1233">
        <v>2.3256000000000001</v>
      </c>
    </row>
    <row r="1234" spans="1:28" x14ac:dyDescent="0.25">
      <c r="A1234">
        <v>12.32019</v>
      </c>
      <c r="B1234">
        <v>15.950900000000001</v>
      </c>
      <c r="C1234">
        <v>8.7400000000000005E-2</v>
      </c>
      <c r="D1234">
        <v>0.1046</v>
      </c>
      <c r="E1234">
        <v>2.2286000000000001</v>
      </c>
      <c r="F1234">
        <v>0.54530000000000001</v>
      </c>
      <c r="G1234">
        <v>0.1232</v>
      </c>
      <c r="H1234">
        <v>6.6E-3</v>
      </c>
      <c r="I1234">
        <v>15.970700000000001</v>
      </c>
      <c r="J1234">
        <v>-1.8600000000000002E-2</v>
      </c>
      <c r="K1234">
        <v>15.846200000000001</v>
      </c>
      <c r="L1234">
        <v>252.41000000000003</v>
      </c>
      <c r="M1234">
        <v>129.2081</v>
      </c>
      <c r="N1234">
        <v>15.718300000000001</v>
      </c>
      <c r="O1234">
        <v>-1.2000000000000001E-3</v>
      </c>
      <c r="P1234">
        <v>121.6512</v>
      </c>
      <c r="Q1234">
        <v>0.55590000000000006</v>
      </c>
      <c r="R1234">
        <v>80.798299999999998</v>
      </c>
      <c r="S1234">
        <v>69.156599999999997</v>
      </c>
      <c r="T1234">
        <v>1.6879000000000002</v>
      </c>
      <c r="U1234" t="s">
        <v>24</v>
      </c>
      <c r="V1234" t="s">
        <v>24</v>
      </c>
      <c r="W1234">
        <v>6</v>
      </c>
      <c r="X1234">
        <v>6</v>
      </c>
      <c r="Y1234">
        <v>6</v>
      </c>
      <c r="Z1234">
        <v>41.203299999999999</v>
      </c>
      <c r="AA1234">
        <v>29.642900000000001</v>
      </c>
      <c r="AB1234">
        <v>2.2726999999999999</v>
      </c>
    </row>
    <row r="1235" spans="1:28" x14ac:dyDescent="0.25">
      <c r="A1235">
        <v>12.33019</v>
      </c>
      <c r="B1235">
        <v>16.184900000000003</v>
      </c>
      <c r="C1235">
        <v>8.7000000000000008E-2</v>
      </c>
      <c r="D1235">
        <v>0.1052</v>
      </c>
      <c r="E1235">
        <v>2.2286000000000001</v>
      </c>
      <c r="F1235">
        <v>0.53849999999999998</v>
      </c>
      <c r="G1235">
        <v>0.12330000000000001</v>
      </c>
      <c r="H1235">
        <v>6.5000000000000006E-3</v>
      </c>
      <c r="I1235">
        <v>16.204900000000002</v>
      </c>
      <c r="J1235">
        <v>-1.8100000000000002E-2</v>
      </c>
      <c r="K1235">
        <v>16.079700000000003</v>
      </c>
      <c r="L1235">
        <v>252.62</v>
      </c>
      <c r="M1235">
        <v>129.31810000000002</v>
      </c>
      <c r="N1235">
        <v>15.952300000000001</v>
      </c>
      <c r="O1235">
        <v>-1.1000000000000001E-3</v>
      </c>
      <c r="P1235">
        <v>123.35680000000001</v>
      </c>
      <c r="Q1235">
        <v>0.5454</v>
      </c>
      <c r="R1235">
        <v>81.383300000000006</v>
      </c>
      <c r="S1235">
        <v>69.69680000000001</v>
      </c>
      <c r="T1235">
        <v>1.6783000000000001</v>
      </c>
      <c r="U1235" t="s">
        <v>24</v>
      </c>
      <c r="V1235" t="s">
        <v>24</v>
      </c>
      <c r="W1235">
        <v>6</v>
      </c>
      <c r="X1235">
        <v>6</v>
      </c>
      <c r="Y1235">
        <v>6</v>
      </c>
      <c r="Z1235">
        <v>41.2744</v>
      </c>
      <c r="AA1235">
        <v>29.978300000000001</v>
      </c>
      <c r="AB1235">
        <v>2.3256000000000001</v>
      </c>
    </row>
    <row r="1236" spans="1:28" x14ac:dyDescent="0.25">
      <c r="A1236">
        <v>12.34019</v>
      </c>
      <c r="B1236">
        <v>16.270700000000001</v>
      </c>
      <c r="C1236">
        <v>8.6800000000000002E-2</v>
      </c>
      <c r="D1236">
        <v>0.10580000000000001</v>
      </c>
      <c r="E1236">
        <v>2.2557</v>
      </c>
      <c r="F1236">
        <v>0.5323</v>
      </c>
      <c r="G1236">
        <v>0.12340000000000001</v>
      </c>
      <c r="H1236">
        <v>6.5000000000000006E-3</v>
      </c>
      <c r="I1236">
        <v>16.290800000000001</v>
      </c>
      <c r="J1236">
        <v>-1.7600000000000001E-2</v>
      </c>
      <c r="K1236">
        <v>16.164899999999999</v>
      </c>
      <c r="L1236">
        <v>252.83</v>
      </c>
      <c r="M1236">
        <v>129.4281</v>
      </c>
      <c r="N1236">
        <v>16.038</v>
      </c>
      <c r="O1236">
        <v>-1.1000000000000001E-3</v>
      </c>
      <c r="P1236">
        <v>123.91430000000001</v>
      </c>
      <c r="Q1236">
        <v>0.54139999999999999</v>
      </c>
      <c r="R1236">
        <v>81.583300000000008</v>
      </c>
      <c r="S1236">
        <v>69.881500000000003</v>
      </c>
      <c r="T1236">
        <v>1.6748000000000001</v>
      </c>
      <c r="U1236" t="s">
        <v>24</v>
      </c>
      <c r="V1236" t="s">
        <v>24</v>
      </c>
      <c r="W1236">
        <v>6</v>
      </c>
      <c r="X1236">
        <v>6</v>
      </c>
      <c r="Y1236">
        <v>6</v>
      </c>
      <c r="Z1236">
        <v>41.2973</v>
      </c>
      <c r="AA1236">
        <v>30.101500000000001</v>
      </c>
      <c r="AB1236">
        <v>2.2726999999999999</v>
      </c>
    </row>
    <row r="1237" spans="1:28" x14ac:dyDescent="0.25">
      <c r="A1237">
        <v>12.35019</v>
      </c>
      <c r="B1237">
        <v>16.3917</v>
      </c>
      <c r="C1237">
        <v>8.6900000000000005E-2</v>
      </c>
      <c r="D1237">
        <v>0.1062</v>
      </c>
      <c r="E1237">
        <v>2.2286000000000001</v>
      </c>
      <c r="F1237">
        <v>0.52770000000000006</v>
      </c>
      <c r="G1237">
        <v>0.12350000000000001</v>
      </c>
      <c r="H1237">
        <v>6.5000000000000006E-3</v>
      </c>
      <c r="I1237">
        <v>16.411799999999999</v>
      </c>
      <c r="J1237">
        <v>-1.7299999999999999E-2</v>
      </c>
      <c r="K1237">
        <v>16.285399999999999</v>
      </c>
      <c r="L1237">
        <v>253.04000000000002</v>
      </c>
      <c r="M1237">
        <v>129.53810000000001</v>
      </c>
      <c r="N1237">
        <v>16.158799999999999</v>
      </c>
      <c r="O1237">
        <v>-1.1000000000000001E-3</v>
      </c>
      <c r="P1237">
        <v>124.74160000000001</v>
      </c>
      <c r="Q1237">
        <v>0.53770000000000007</v>
      </c>
      <c r="R1237">
        <v>81.871200000000002</v>
      </c>
      <c r="S1237">
        <v>70.147300000000001</v>
      </c>
      <c r="T1237">
        <v>1.6707000000000001</v>
      </c>
      <c r="U1237" t="s">
        <v>24</v>
      </c>
      <c r="V1237" t="s">
        <v>24</v>
      </c>
      <c r="W1237">
        <v>6</v>
      </c>
      <c r="X1237">
        <v>6</v>
      </c>
      <c r="Y1237">
        <v>6</v>
      </c>
      <c r="Z1237">
        <v>41.331299999999999</v>
      </c>
      <c r="AA1237">
        <v>30.2834</v>
      </c>
      <c r="AB1237">
        <v>2.2222</v>
      </c>
    </row>
    <row r="1238" spans="1:28" x14ac:dyDescent="0.25">
      <c r="A1238">
        <v>12.360189999999999</v>
      </c>
      <c r="B1238">
        <v>16.539899999999999</v>
      </c>
      <c r="C1238">
        <v>8.7000000000000008E-2</v>
      </c>
      <c r="D1238">
        <v>0.10680000000000001</v>
      </c>
      <c r="E1238">
        <v>2.2773000000000003</v>
      </c>
      <c r="F1238">
        <v>0.5232</v>
      </c>
      <c r="G1238">
        <v>0.1236</v>
      </c>
      <c r="H1238">
        <v>6.5000000000000006E-3</v>
      </c>
      <c r="I1238">
        <v>16.560200000000002</v>
      </c>
      <c r="J1238">
        <v>-1.6800000000000002E-2</v>
      </c>
      <c r="K1238">
        <v>16.4331</v>
      </c>
      <c r="L1238">
        <v>253.25</v>
      </c>
      <c r="M1238">
        <v>129.6481</v>
      </c>
      <c r="N1238">
        <v>16.306900000000002</v>
      </c>
      <c r="O1238">
        <v>-1E-3</v>
      </c>
      <c r="P1238">
        <v>125.7784</v>
      </c>
      <c r="Q1238">
        <v>0.53320000000000001</v>
      </c>
      <c r="R1238">
        <v>82.225400000000008</v>
      </c>
      <c r="S1238">
        <v>70.474299999999999</v>
      </c>
      <c r="T1238">
        <v>1.6657000000000002</v>
      </c>
      <c r="U1238" t="s">
        <v>24</v>
      </c>
      <c r="V1238" t="s">
        <v>24</v>
      </c>
      <c r="W1238">
        <v>6</v>
      </c>
      <c r="X1238">
        <v>6</v>
      </c>
      <c r="Y1238">
        <v>6</v>
      </c>
      <c r="Z1238">
        <v>41.373400000000004</v>
      </c>
      <c r="AA1238">
        <v>30.505000000000003</v>
      </c>
      <c r="AB1238">
        <v>2.1739000000000002</v>
      </c>
    </row>
    <row r="1239" spans="1:28" x14ac:dyDescent="0.25">
      <c r="A1239">
        <v>12.370189999999999</v>
      </c>
      <c r="B1239">
        <v>16.711500000000001</v>
      </c>
      <c r="C1239">
        <v>8.7100000000000011E-2</v>
      </c>
      <c r="D1239">
        <v>0.1072</v>
      </c>
      <c r="E1239">
        <v>2.2305000000000001</v>
      </c>
      <c r="F1239">
        <v>0.51970000000000005</v>
      </c>
      <c r="G1239">
        <v>0.1237</v>
      </c>
      <c r="H1239">
        <v>6.4000000000000003E-3</v>
      </c>
      <c r="I1239">
        <v>16.7319</v>
      </c>
      <c r="J1239">
        <v>-1.6500000000000001E-2</v>
      </c>
      <c r="K1239">
        <v>16.604300000000002</v>
      </c>
      <c r="L1239">
        <v>253.46</v>
      </c>
      <c r="M1239">
        <v>129.75810000000001</v>
      </c>
      <c r="N1239">
        <v>16.478400000000001</v>
      </c>
      <c r="O1239">
        <v>-1E-3</v>
      </c>
      <c r="P1239">
        <v>126.99350000000001</v>
      </c>
      <c r="Q1239">
        <v>0.52880000000000005</v>
      </c>
      <c r="R1239">
        <v>82.634399999999999</v>
      </c>
      <c r="S1239">
        <v>70.852000000000004</v>
      </c>
      <c r="T1239">
        <v>1.6602000000000001</v>
      </c>
      <c r="U1239" t="s">
        <v>24</v>
      </c>
      <c r="V1239" t="s">
        <v>24</v>
      </c>
      <c r="W1239">
        <v>6</v>
      </c>
      <c r="X1239">
        <v>6</v>
      </c>
      <c r="Y1239">
        <v>6</v>
      </c>
      <c r="Z1239">
        <v>41.4223</v>
      </c>
      <c r="AA1239">
        <v>30.7637</v>
      </c>
      <c r="AB1239">
        <v>2.2222</v>
      </c>
    </row>
    <row r="1240" spans="1:28" x14ac:dyDescent="0.25">
      <c r="A1240">
        <v>12.380190000000001</v>
      </c>
      <c r="B1240">
        <v>16.7974</v>
      </c>
      <c r="C1240">
        <v>8.8500000000000009E-2</v>
      </c>
      <c r="D1240">
        <v>0.1072</v>
      </c>
      <c r="E1240">
        <v>2.2538</v>
      </c>
      <c r="F1240">
        <v>0.52360000000000007</v>
      </c>
      <c r="G1240">
        <v>0.12380000000000001</v>
      </c>
      <c r="H1240">
        <v>6.4000000000000003E-3</v>
      </c>
      <c r="I1240">
        <v>16.817700000000002</v>
      </c>
      <c r="J1240">
        <v>-1.66E-2</v>
      </c>
      <c r="K1240">
        <v>16.690100000000001</v>
      </c>
      <c r="L1240">
        <v>253.67000000000002</v>
      </c>
      <c r="M1240">
        <v>129.8681</v>
      </c>
      <c r="N1240">
        <v>16.5641</v>
      </c>
      <c r="O1240">
        <v>-1E-3</v>
      </c>
      <c r="P1240">
        <v>127.54520000000001</v>
      </c>
      <c r="Q1240">
        <v>0.53420000000000001</v>
      </c>
      <c r="R1240">
        <v>82.827600000000004</v>
      </c>
      <c r="S1240">
        <v>71.0304</v>
      </c>
      <c r="T1240">
        <v>1.6612</v>
      </c>
      <c r="U1240" t="s">
        <v>24</v>
      </c>
      <c r="V1240" t="s">
        <v>24</v>
      </c>
      <c r="W1240">
        <v>6</v>
      </c>
      <c r="X1240">
        <v>6</v>
      </c>
      <c r="Y1240">
        <v>6</v>
      </c>
      <c r="Z1240">
        <v>41.444300000000005</v>
      </c>
      <c r="AA1240">
        <v>30.931800000000003</v>
      </c>
      <c r="AB1240">
        <v>2.2222</v>
      </c>
    </row>
    <row r="1241" spans="1:28" x14ac:dyDescent="0.25">
      <c r="A1241">
        <v>12.39019</v>
      </c>
      <c r="B1241">
        <v>17.031400000000001</v>
      </c>
      <c r="C1241">
        <v>9.01E-2</v>
      </c>
      <c r="D1241">
        <v>0.108</v>
      </c>
      <c r="E1241">
        <v>2.2808999999999999</v>
      </c>
      <c r="F1241">
        <v>0.5292</v>
      </c>
      <c r="G1241">
        <v>0.12390000000000001</v>
      </c>
      <c r="H1241">
        <v>6.3E-3</v>
      </c>
      <c r="I1241">
        <v>17.0519</v>
      </c>
      <c r="J1241">
        <v>-1.5900000000000001E-2</v>
      </c>
      <c r="K1241">
        <v>16.923400000000001</v>
      </c>
      <c r="L1241">
        <v>253.88000000000002</v>
      </c>
      <c r="M1241">
        <v>129.97810000000001</v>
      </c>
      <c r="N1241">
        <v>16.798000000000002</v>
      </c>
      <c r="O1241">
        <v>-9.0000000000000008E-4</v>
      </c>
      <c r="P1241">
        <v>129.23750000000001</v>
      </c>
      <c r="Q1241">
        <v>0.53620000000000001</v>
      </c>
      <c r="R1241">
        <v>83.382400000000004</v>
      </c>
      <c r="S1241">
        <v>71.542699999999996</v>
      </c>
      <c r="T1241">
        <v>1.6574</v>
      </c>
      <c r="U1241" t="s">
        <v>24</v>
      </c>
      <c r="V1241" t="s">
        <v>24</v>
      </c>
      <c r="W1241">
        <v>6</v>
      </c>
      <c r="X1241">
        <v>6</v>
      </c>
      <c r="Y1241">
        <v>6</v>
      </c>
      <c r="Z1241">
        <v>41.511099999999999</v>
      </c>
      <c r="AA1241">
        <v>31.322800000000001</v>
      </c>
      <c r="AB1241">
        <v>2.1739000000000002</v>
      </c>
    </row>
    <row r="1242" spans="1:28" x14ac:dyDescent="0.25">
      <c r="A1242">
        <v>12.40019</v>
      </c>
      <c r="B1242">
        <v>17.363</v>
      </c>
      <c r="C1242">
        <v>9.1400000000000009E-2</v>
      </c>
      <c r="D1242">
        <v>0.10780000000000001</v>
      </c>
      <c r="E1242">
        <v>2.2579000000000002</v>
      </c>
      <c r="F1242">
        <v>0.53400000000000003</v>
      </c>
      <c r="G1242">
        <v>0.124</v>
      </c>
      <c r="H1242">
        <v>6.2000000000000006E-3</v>
      </c>
      <c r="I1242">
        <v>17.383500000000002</v>
      </c>
      <c r="J1242">
        <v>-1.6199999999999999E-2</v>
      </c>
      <c r="K1242">
        <v>17.255200000000002</v>
      </c>
      <c r="L1242">
        <v>254.09</v>
      </c>
      <c r="M1242">
        <v>130.0881</v>
      </c>
      <c r="N1242">
        <v>17.1294</v>
      </c>
      <c r="O1242">
        <v>-9.0000000000000008E-4</v>
      </c>
      <c r="P1242">
        <v>131.67520000000002</v>
      </c>
      <c r="Q1242">
        <v>0.53370000000000006</v>
      </c>
      <c r="R1242">
        <v>84.163200000000003</v>
      </c>
      <c r="S1242">
        <v>72.2637</v>
      </c>
      <c r="T1242">
        <v>1.6496000000000002</v>
      </c>
      <c r="U1242" t="s">
        <v>24</v>
      </c>
      <c r="V1242" t="s">
        <v>24</v>
      </c>
      <c r="W1242">
        <v>6</v>
      </c>
      <c r="X1242">
        <v>6</v>
      </c>
      <c r="Y1242">
        <v>6</v>
      </c>
      <c r="Z1242">
        <v>41.605800000000002</v>
      </c>
      <c r="AA1242">
        <v>31.848000000000003</v>
      </c>
      <c r="AB1242">
        <v>2.2222</v>
      </c>
    </row>
    <row r="1243" spans="1:28" x14ac:dyDescent="0.25">
      <c r="A1243">
        <v>12.41019</v>
      </c>
      <c r="B1243">
        <v>17.538499999999999</v>
      </c>
      <c r="C1243">
        <v>9.3700000000000006E-2</v>
      </c>
      <c r="D1243">
        <v>0.1076</v>
      </c>
      <c r="E1243">
        <v>2.2579000000000002</v>
      </c>
      <c r="F1243">
        <v>0.54510000000000003</v>
      </c>
      <c r="G1243">
        <v>0.1241</v>
      </c>
      <c r="H1243">
        <v>6.1000000000000004E-3</v>
      </c>
      <c r="I1243">
        <v>17.559000000000001</v>
      </c>
      <c r="J1243">
        <v>-1.6500000000000001E-2</v>
      </c>
      <c r="K1243">
        <v>17.430900000000001</v>
      </c>
      <c r="L1243">
        <v>254.3</v>
      </c>
      <c r="M1243">
        <v>130.19810000000001</v>
      </c>
      <c r="N1243">
        <v>17.3047</v>
      </c>
      <c r="O1243">
        <v>-1E-3</v>
      </c>
      <c r="P1243">
        <v>132.91030000000001</v>
      </c>
      <c r="Q1243">
        <v>0.54170000000000007</v>
      </c>
      <c r="R1243">
        <v>84.561300000000003</v>
      </c>
      <c r="S1243">
        <v>72.63130000000001</v>
      </c>
      <c r="T1243">
        <v>1.6500000000000001</v>
      </c>
      <c r="U1243" t="s">
        <v>24</v>
      </c>
      <c r="V1243" t="s">
        <v>24</v>
      </c>
      <c r="W1243">
        <v>6</v>
      </c>
      <c r="X1243">
        <v>6</v>
      </c>
      <c r="Y1243">
        <v>6</v>
      </c>
      <c r="Z1243">
        <v>41.652999999999999</v>
      </c>
      <c r="AA1243">
        <v>32.174599999999998</v>
      </c>
      <c r="AB1243">
        <v>2.1739000000000002</v>
      </c>
    </row>
    <row r="1244" spans="1:28" x14ac:dyDescent="0.25">
      <c r="A1244">
        <v>12.42019</v>
      </c>
      <c r="B1244">
        <v>17.6204</v>
      </c>
      <c r="C1244">
        <v>9.7600000000000006E-2</v>
      </c>
      <c r="D1244">
        <v>0.10780000000000001</v>
      </c>
      <c r="E1244">
        <v>2.2808999999999999</v>
      </c>
      <c r="F1244">
        <v>0.56569999999999998</v>
      </c>
      <c r="G1244">
        <v>0.1242</v>
      </c>
      <c r="H1244">
        <v>6.1000000000000004E-3</v>
      </c>
      <c r="I1244">
        <v>17.640900000000002</v>
      </c>
      <c r="J1244">
        <v>-1.6400000000000001E-2</v>
      </c>
      <c r="K1244">
        <v>17.512600000000003</v>
      </c>
      <c r="L1244">
        <v>254.51000000000002</v>
      </c>
      <c r="M1244">
        <v>130.3081</v>
      </c>
      <c r="N1244">
        <v>17.386400000000002</v>
      </c>
      <c r="O1244">
        <v>-9.0000000000000008E-4</v>
      </c>
      <c r="P1244">
        <v>133.4254</v>
      </c>
      <c r="Q1244">
        <v>0.56130000000000002</v>
      </c>
      <c r="R1244">
        <v>84.735399999999998</v>
      </c>
      <c r="S1244">
        <v>72.792000000000002</v>
      </c>
      <c r="T1244">
        <v>1.6576000000000002</v>
      </c>
      <c r="U1244" t="s">
        <v>24</v>
      </c>
      <c r="V1244" t="s">
        <v>24</v>
      </c>
      <c r="W1244">
        <v>6</v>
      </c>
      <c r="X1244">
        <v>6</v>
      </c>
      <c r="Y1244">
        <v>6</v>
      </c>
      <c r="Z1244">
        <v>41.672499999999999</v>
      </c>
      <c r="AA1244">
        <v>32.408500000000004</v>
      </c>
      <c r="AB1244">
        <v>2.2222</v>
      </c>
    </row>
    <row r="1245" spans="1:28" x14ac:dyDescent="0.25">
      <c r="A1245">
        <v>12.43019</v>
      </c>
      <c r="B1245">
        <v>17.6829</v>
      </c>
      <c r="C1245">
        <v>9.920000000000001E-2</v>
      </c>
      <c r="D1245">
        <v>0.1076</v>
      </c>
      <c r="E1245">
        <v>2.2557</v>
      </c>
      <c r="F1245">
        <v>0.57469999999999999</v>
      </c>
      <c r="G1245">
        <v>0.12430000000000001</v>
      </c>
      <c r="H1245">
        <v>6.1000000000000004E-3</v>
      </c>
      <c r="I1245">
        <v>17.703300000000002</v>
      </c>
      <c r="J1245">
        <v>-1.67E-2</v>
      </c>
      <c r="K1245">
        <v>17.575200000000002</v>
      </c>
      <c r="L1245">
        <v>254.72</v>
      </c>
      <c r="M1245">
        <v>130.41810000000001</v>
      </c>
      <c r="N1245">
        <v>17.448600000000003</v>
      </c>
      <c r="O1245">
        <v>-1E-3</v>
      </c>
      <c r="P1245">
        <v>133.78960000000001</v>
      </c>
      <c r="Q1245">
        <v>0.56879999999999997</v>
      </c>
      <c r="R1245">
        <v>84.86290000000001</v>
      </c>
      <c r="S1245">
        <v>72.909700000000001</v>
      </c>
      <c r="T1245">
        <v>1.6600000000000001</v>
      </c>
      <c r="U1245" t="s">
        <v>24</v>
      </c>
      <c r="V1245" t="s">
        <v>24</v>
      </c>
      <c r="W1245">
        <v>6</v>
      </c>
      <c r="X1245">
        <v>6</v>
      </c>
      <c r="Y1245">
        <v>6</v>
      </c>
      <c r="Z1245">
        <v>41.686199999999999</v>
      </c>
      <c r="AA1245">
        <v>32.549900000000001</v>
      </c>
      <c r="AB1245">
        <v>2.1739000000000002</v>
      </c>
    </row>
    <row r="1246" spans="1:28" x14ac:dyDescent="0.25">
      <c r="A1246">
        <v>12.440189999999999</v>
      </c>
      <c r="B1246">
        <v>17.5931</v>
      </c>
      <c r="C1246">
        <v>0.1</v>
      </c>
      <c r="D1246">
        <v>0.1072</v>
      </c>
      <c r="E1246">
        <v>2.2328000000000001</v>
      </c>
      <c r="F1246">
        <v>0.57930000000000004</v>
      </c>
      <c r="G1246">
        <v>0.12440000000000001</v>
      </c>
      <c r="H1246">
        <v>6.1000000000000004E-3</v>
      </c>
      <c r="I1246">
        <v>17.613500000000002</v>
      </c>
      <c r="J1246">
        <v>-1.72E-2</v>
      </c>
      <c r="K1246">
        <v>17.485900000000001</v>
      </c>
      <c r="L1246">
        <v>254.93</v>
      </c>
      <c r="M1246">
        <v>130.52809999999999</v>
      </c>
      <c r="N1246">
        <v>17.358599999999999</v>
      </c>
      <c r="O1246">
        <v>-1E-3</v>
      </c>
      <c r="P1246">
        <v>132.9872</v>
      </c>
      <c r="Q1246">
        <v>0.57630000000000003</v>
      </c>
      <c r="R1246">
        <v>84.632500000000007</v>
      </c>
      <c r="S1246">
        <v>72.697100000000006</v>
      </c>
      <c r="T1246">
        <v>1.6655</v>
      </c>
      <c r="U1246" t="s">
        <v>24</v>
      </c>
      <c r="V1246" t="s">
        <v>24</v>
      </c>
      <c r="W1246">
        <v>6</v>
      </c>
      <c r="X1246">
        <v>6</v>
      </c>
      <c r="Y1246">
        <v>6</v>
      </c>
      <c r="Z1246">
        <v>41.655900000000003</v>
      </c>
      <c r="AA1246">
        <v>32.4452</v>
      </c>
      <c r="AB1246">
        <v>2.2222</v>
      </c>
    </row>
    <row r="1247" spans="1:28" x14ac:dyDescent="0.25">
      <c r="A1247">
        <v>12.450189999999999</v>
      </c>
      <c r="B1247">
        <v>17.534600000000001</v>
      </c>
      <c r="C1247">
        <v>0.1014</v>
      </c>
      <c r="D1247">
        <v>0.10700000000000001</v>
      </c>
      <c r="E1247">
        <v>2.2829999999999999</v>
      </c>
      <c r="F1247">
        <v>0.5877</v>
      </c>
      <c r="G1247">
        <v>0.1245</v>
      </c>
      <c r="H1247">
        <v>6.1000000000000004E-3</v>
      </c>
      <c r="I1247">
        <v>17.555</v>
      </c>
      <c r="J1247">
        <v>-1.7500000000000002E-2</v>
      </c>
      <c r="K1247">
        <v>17.427600000000002</v>
      </c>
      <c r="L1247">
        <v>255.14000000000001</v>
      </c>
      <c r="M1247">
        <v>130.63810000000001</v>
      </c>
      <c r="N1247">
        <v>17.299800000000001</v>
      </c>
      <c r="O1247">
        <v>-1E-3</v>
      </c>
      <c r="P1247">
        <v>132.4255</v>
      </c>
      <c r="Q1247">
        <v>0.58640000000000003</v>
      </c>
      <c r="R1247">
        <v>84.475099999999998</v>
      </c>
      <c r="S1247">
        <v>72.551699999999997</v>
      </c>
      <c r="T1247">
        <v>1.6714</v>
      </c>
      <c r="U1247" t="s">
        <v>24</v>
      </c>
      <c r="V1247" t="s">
        <v>24</v>
      </c>
      <c r="W1247">
        <v>6</v>
      </c>
      <c r="X1247">
        <v>6</v>
      </c>
      <c r="Y1247">
        <v>6</v>
      </c>
      <c r="Z1247">
        <v>41.634500000000003</v>
      </c>
      <c r="AA1247">
        <v>32.402799999999999</v>
      </c>
      <c r="AB1247">
        <v>2.1739000000000002</v>
      </c>
    </row>
    <row r="1248" spans="1:28" x14ac:dyDescent="0.25">
      <c r="A1248">
        <v>12.460190000000001</v>
      </c>
      <c r="B1248">
        <v>17.4605</v>
      </c>
      <c r="C1248">
        <v>0.1028</v>
      </c>
      <c r="D1248">
        <v>0.10740000000000001</v>
      </c>
      <c r="E1248">
        <v>2.2829999999999999</v>
      </c>
      <c r="F1248">
        <v>0.59630000000000005</v>
      </c>
      <c r="G1248">
        <v>0.1246</v>
      </c>
      <c r="H1248">
        <v>6.2000000000000006E-3</v>
      </c>
      <c r="I1248">
        <v>17.480900000000002</v>
      </c>
      <c r="J1248">
        <v>-1.72E-2</v>
      </c>
      <c r="K1248">
        <v>17.353100000000001</v>
      </c>
      <c r="L1248">
        <v>255.35000000000002</v>
      </c>
      <c r="M1248">
        <v>130.74809999999999</v>
      </c>
      <c r="N1248">
        <v>17.2256</v>
      </c>
      <c r="O1248">
        <v>-1E-3</v>
      </c>
      <c r="P1248">
        <v>131.74620000000002</v>
      </c>
      <c r="Q1248">
        <v>0.5968</v>
      </c>
      <c r="R1248">
        <v>84.280100000000004</v>
      </c>
      <c r="S1248">
        <v>72.371600000000001</v>
      </c>
      <c r="T1248">
        <v>1.6777000000000002</v>
      </c>
      <c r="U1248" t="s">
        <v>24</v>
      </c>
      <c r="V1248" t="s">
        <v>24</v>
      </c>
      <c r="W1248">
        <v>6</v>
      </c>
      <c r="X1248">
        <v>6</v>
      </c>
      <c r="Y1248">
        <v>6</v>
      </c>
      <c r="Z1248">
        <v>41.608499999999999</v>
      </c>
      <c r="AA1248">
        <v>32.335300000000004</v>
      </c>
      <c r="AB1248">
        <v>2.2222</v>
      </c>
    </row>
    <row r="1249" spans="1:28" x14ac:dyDescent="0.25">
      <c r="A1249">
        <v>12.470190000000001</v>
      </c>
      <c r="B1249">
        <v>17.288900000000002</v>
      </c>
      <c r="C1249">
        <v>0.1037</v>
      </c>
      <c r="D1249">
        <v>0.1066</v>
      </c>
      <c r="E1249">
        <v>2.2557</v>
      </c>
      <c r="F1249">
        <v>0.60299999999999998</v>
      </c>
      <c r="G1249">
        <v>0.12470000000000001</v>
      </c>
      <c r="H1249">
        <v>6.2000000000000006E-3</v>
      </c>
      <c r="I1249">
        <v>17.309100000000001</v>
      </c>
      <c r="J1249">
        <v>-1.8100000000000002E-2</v>
      </c>
      <c r="K1249">
        <v>17.182200000000002</v>
      </c>
      <c r="L1249">
        <v>255.55</v>
      </c>
      <c r="M1249">
        <v>130.84810000000002</v>
      </c>
      <c r="N1249">
        <v>17.053599999999999</v>
      </c>
      <c r="O1249">
        <v>-1.1000000000000001E-3</v>
      </c>
      <c r="P1249">
        <v>130.33100000000002</v>
      </c>
      <c r="Q1249">
        <v>0.60780000000000001</v>
      </c>
      <c r="R1249">
        <v>83.852800000000002</v>
      </c>
      <c r="S1249">
        <v>71.977000000000004</v>
      </c>
      <c r="T1249">
        <v>1.6862000000000001</v>
      </c>
      <c r="U1249" t="s">
        <v>24</v>
      </c>
      <c r="V1249" t="s">
        <v>24</v>
      </c>
      <c r="W1249">
        <v>6</v>
      </c>
      <c r="X1249">
        <v>6</v>
      </c>
      <c r="Y1249">
        <v>6</v>
      </c>
      <c r="Z1249">
        <v>41.553899999999999</v>
      </c>
      <c r="AA1249">
        <v>32.110900000000001</v>
      </c>
      <c r="AB1249">
        <v>2.1739000000000002</v>
      </c>
    </row>
    <row r="1250" spans="1:28" x14ac:dyDescent="0.25">
      <c r="A1250">
        <v>12.48019</v>
      </c>
      <c r="B1250">
        <v>17.109400000000001</v>
      </c>
      <c r="C1250">
        <v>0.1053</v>
      </c>
      <c r="D1250">
        <v>0.1072</v>
      </c>
      <c r="E1250">
        <v>2.2034000000000002</v>
      </c>
      <c r="F1250">
        <v>0.61480000000000001</v>
      </c>
      <c r="G1250">
        <v>0.12480000000000001</v>
      </c>
      <c r="H1250">
        <v>6.3E-3</v>
      </c>
      <c r="I1250">
        <v>17.129799999999999</v>
      </c>
      <c r="J1250">
        <v>-1.7600000000000001E-2</v>
      </c>
      <c r="K1250">
        <v>17.002200000000002</v>
      </c>
      <c r="L1250">
        <v>255.75</v>
      </c>
      <c r="M1250">
        <v>130.94810000000001</v>
      </c>
      <c r="N1250">
        <v>16.874000000000002</v>
      </c>
      <c r="O1250">
        <v>-1E-3</v>
      </c>
      <c r="P1250">
        <v>128.8605</v>
      </c>
      <c r="Q1250">
        <v>0.62409999999999999</v>
      </c>
      <c r="R1250">
        <v>83.4024</v>
      </c>
      <c r="S1250">
        <v>71.561199999999999</v>
      </c>
      <c r="T1250">
        <v>1.6970000000000001</v>
      </c>
      <c r="U1250" t="s">
        <v>24</v>
      </c>
      <c r="V1250" t="s">
        <v>24</v>
      </c>
      <c r="W1250">
        <v>6</v>
      </c>
      <c r="X1250">
        <v>6</v>
      </c>
      <c r="Y1250">
        <v>6</v>
      </c>
      <c r="Z1250">
        <v>41.496400000000001</v>
      </c>
      <c r="AA1250">
        <v>31.895800000000001</v>
      </c>
      <c r="AB1250">
        <v>2.2222</v>
      </c>
    </row>
    <row r="1251" spans="1:28" x14ac:dyDescent="0.25">
      <c r="A1251">
        <v>12.49019</v>
      </c>
      <c r="B1251">
        <v>16.77</v>
      </c>
      <c r="C1251">
        <v>0.10880000000000001</v>
      </c>
      <c r="D1251">
        <v>0.10740000000000001</v>
      </c>
      <c r="E1251">
        <v>2.2808999999999999</v>
      </c>
      <c r="F1251">
        <v>0.63750000000000007</v>
      </c>
      <c r="G1251">
        <v>0.12490000000000001</v>
      </c>
      <c r="H1251">
        <v>6.4000000000000003E-3</v>
      </c>
      <c r="I1251">
        <v>16.790400000000002</v>
      </c>
      <c r="J1251">
        <v>-1.7500000000000002E-2</v>
      </c>
      <c r="K1251">
        <v>16.662600000000001</v>
      </c>
      <c r="L1251">
        <v>255.95000000000002</v>
      </c>
      <c r="M1251">
        <v>131.04810000000001</v>
      </c>
      <c r="N1251">
        <v>16.534500000000001</v>
      </c>
      <c r="O1251">
        <v>-1.1000000000000001E-3</v>
      </c>
      <c r="P1251">
        <v>126.17120000000001</v>
      </c>
      <c r="Q1251">
        <v>0.65800000000000003</v>
      </c>
      <c r="R1251">
        <v>82.553700000000006</v>
      </c>
      <c r="S1251">
        <v>70.777500000000003</v>
      </c>
      <c r="T1251">
        <v>1.7182000000000002</v>
      </c>
      <c r="U1251" t="s">
        <v>24</v>
      </c>
      <c r="V1251" t="s">
        <v>24</v>
      </c>
      <c r="W1251">
        <v>6</v>
      </c>
      <c r="X1251">
        <v>6</v>
      </c>
      <c r="Y1251">
        <v>6</v>
      </c>
      <c r="Z1251">
        <v>41.389299999999999</v>
      </c>
      <c r="AA1251">
        <v>31.4924</v>
      </c>
      <c r="AB1251">
        <v>2.2222</v>
      </c>
    </row>
    <row r="1252" spans="1:28" x14ac:dyDescent="0.25">
      <c r="A1252">
        <v>12.50019</v>
      </c>
      <c r="B1252">
        <v>16.716900000000003</v>
      </c>
      <c r="C1252">
        <v>0.11020000000000001</v>
      </c>
      <c r="D1252">
        <v>0.10700000000000001</v>
      </c>
      <c r="E1252">
        <v>2.2829999999999999</v>
      </c>
      <c r="F1252">
        <v>0.64780000000000004</v>
      </c>
      <c r="G1252">
        <v>0.125</v>
      </c>
      <c r="H1252">
        <v>6.4000000000000003E-3</v>
      </c>
      <c r="I1252">
        <v>16.737200000000001</v>
      </c>
      <c r="J1252">
        <v>-1.8000000000000002E-2</v>
      </c>
      <c r="K1252">
        <v>16.6099</v>
      </c>
      <c r="L1252">
        <v>256.15000000000003</v>
      </c>
      <c r="M1252">
        <v>131.1481</v>
      </c>
      <c r="N1252">
        <v>16.481100000000001</v>
      </c>
      <c r="O1252">
        <v>-1.1000000000000001E-3</v>
      </c>
      <c r="P1252">
        <v>125.66760000000001</v>
      </c>
      <c r="Q1252">
        <v>0.66860000000000008</v>
      </c>
      <c r="R1252">
        <v>82.404499999999999</v>
      </c>
      <c r="S1252">
        <v>70.639800000000008</v>
      </c>
      <c r="T1252">
        <v>1.7238</v>
      </c>
      <c r="U1252" t="s">
        <v>24</v>
      </c>
      <c r="V1252" t="s">
        <v>24</v>
      </c>
      <c r="W1252">
        <v>6</v>
      </c>
      <c r="X1252">
        <v>6</v>
      </c>
      <c r="Y1252">
        <v>6</v>
      </c>
      <c r="Z1252">
        <v>41.368900000000004</v>
      </c>
      <c r="AA1252">
        <v>31.453900000000001</v>
      </c>
      <c r="AB1252">
        <v>2.1739000000000002</v>
      </c>
    </row>
    <row r="1253" spans="1:28" x14ac:dyDescent="0.25">
      <c r="A1253">
        <v>12.51019</v>
      </c>
      <c r="B1253">
        <v>16.7073</v>
      </c>
      <c r="C1253">
        <v>0.11130000000000001</v>
      </c>
      <c r="D1253">
        <v>0.10780000000000001</v>
      </c>
      <c r="E1253">
        <v>2.3082000000000003</v>
      </c>
      <c r="F1253">
        <v>0.65590000000000004</v>
      </c>
      <c r="G1253">
        <v>0.12510000000000002</v>
      </c>
      <c r="H1253">
        <v>6.5000000000000006E-3</v>
      </c>
      <c r="I1253">
        <v>16.727800000000002</v>
      </c>
      <c r="J1253">
        <v>-1.7299999999999999E-2</v>
      </c>
      <c r="K1253">
        <v>16.599499999999999</v>
      </c>
      <c r="L1253">
        <v>256.35000000000002</v>
      </c>
      <c r="M1253">
        <v>131.24809999999999</v>
      </c>
      <c r="N1253">
        <v>16.471500000000002</v>
      </c>
      <c r="O1253">
        <v>-1E-3</v>
      </c>
      <c r="P1253">
        <v>125.49860000000001</v>
      </c>
      <c r="Q1253">
        <v>0.67570000000000008</v>
      </c>
      <c r="R1253">
        <v>82.363399999999999</v>
      </c>
      <c r="S1253">
        <v>70.601799999999997</v>
      </c>
      <c r="T1253">
        <v>1.7270000000000001</v>
      </c>
      <c r="U1253" t="s">
        <v>24</v>
      </c>
      <c r="V1253" t="s">
        <v>24</v>
      </c>
      <c r="W1253">
        <v>6</v>
      </c>
      <c r="X1253">
        <v>6</v>
      </c>
      <c r="Y1253">
        <v>6</v>
      </c>
      <c r="Z1253">
        <v>41.362000000000002</v>
      </c>
      <c r="AA1253">
        <v>31.471300000000003</v>
      </c>
      <c r="AB1253">
        <v>2.2222</v>
      </c>
    </row>
    <row r="1254" spans="1:28" x14ac:dyDescent="0.25">
      <c r="A1254">
        <v>12.520189999999999</v>
      </c>
      <c r="B1254">
        <v>16.703600000000002</v>
      </c>
      <c r="C1254">
        <v>0.1119</v>
      </c>
      <c r="D1254">
        <v>0.1082</v>
      </c>
      <c r="E1254">
        <v>2.3041</v>
      </c>
      <c r="F1254">
        <v>0.66060000000000008</v>
      </c>
      <c r="G1254">
        <v>0.12520000000000001</v>
      </c>
      <c r="H1254">
        <v>6.5000000000000006E-3</v>
      </c>
      <c r="I1254">
        <v>16.7241</v>
      </c>
      <c r="J1254">
        <v>-1.7000000000000001E-2</v>
      </c>
      <c r="K1254">
        <v>16.595400000000001</v>
      </c>
      <c r="L1254">
        <v>256.55</v>
      </c>
      <c r="M1254">
        <v>131.34810000000002</v>
      </c>
      <c r="N1254">
        <v>16.467600000000001</v>
      </c>
      <c r="O1254">
        <v>-1E-3</v>
      </c>
      <c r="P1254">
        <v>125.37360000000001</v>
      </c>
      <c r="Q1254">
        <v>0.67959999999999998</v>
      </c>
      <c r="R1254">
        <v>82.336700000000008</v>
      </c>
      <c r="S1254">
        <v>70.577100000000002</v>
      </c>
      <c r="T1254">
        <v>1.7289000000000001</v>
      </c>
      <c r="U1254" t="s">
        <v>24</v>
      </c>
      <c r="V1254" t="s">
        <v>24</v>
      </c>
      <c r="W1254">
        <v>6</v>
      </c>
      <c r="X1254">
        <v>6</v>
      </c>
      <c r="Y1254">
        <v>6</v>
      </c>
      <c r="Z1254">
        <v>41.356999999999999</v>
      </c>
      <c r="AA1254">
        <v>31.4846</v>
      </c>
      <c r="AB1254">
        <v>2.1739000000000002</v>
      </c>
    </row>
    <row r="1255" spans="1:28" x14ac:dyDescent="0.25">
      <c r="A1255">
        <v>12.530189999999999</v>
      </c>
      <c r="B1255">
        <v>16.728999999999999</v>
      </c>
      <c r="C1255">
        <v>0.11220000000000001</v>
      </c>
      <c r="D1255">
        <v>0.1072</v>
      </c>
      <c r="E1255">
        <v>2.2579000000000002</v>
      </c>
      <c r="F1255">
        <v>0.66280000000000006</v>
      </c>
      <c r="G1255">
        <v>0.12529999999999999</v>
      </c>
      <c r="H1255">
        <v>6.4000000000000003E-3</v>
      </c>
      <c r="I1255">
        <v>16.749400000000001</v>
      </c>
      <c r="J1255">
        <v>-1.8100000000000002E-2</v>
      </c>
      <c r="K1255">
        <v>16.6218</v>
      </c>
      <c r="L1255">
        <v>256.75</v>
      </c>
      <c r="M1255">
        <v>131.44810000000001</v>
      </c>
      <c r="N1255">
        <v>16.492599999999999</v>
      </c>
      <c r="O1255">
        <v>-1.1000000000000001E-3</v>
      </c>
      <c r="P1255">
        <v>125.46870000000001</v>
      </c>
      <c r="Q1255">
        <v>0.68</v>
      </c>
      <c r="R1255">
        <v>82.382400000000004</v>
      </c>
      <c r="S1255">
        <v>70.619399999999999</v>
      </c>
      <c r="T1255">
        <v>1.7288000000000001</v>
      </c>
      <c r="U1255" t="s">
        <v>24</v>
      </c>
      <c r="V1255" t="s">
        <v>24</v>
      </c>
      <c r="W1255">
        <v>6</v>
      </c>
      <c r="X1255">
        <v>6</v>
      </c>
      <c r="Y1255">
        <v>6</v>
      </c>
      <c r="Z1255">
        <v>41.360900000000001</v>
      </c>
      <c r="AA1255">
        <v>31.531600000000001</v>
      </c>
      <c r="AB1255">
        <v>2.1276999999999999</v>
      </c>
    </row>
    <row r="1256" spans="1:28" x14ac:dyDescent="0.25">
      <c r="A1256">
        <v>12.540190000000001</v>
      </c>
      <c r="B1256">
        <v>16.7544</v>
      </c>
      <c r="C1256">
        <v>0.11370000000000001</v>
      </c>
      <c r="D1256">
        <v>0.10700000000000001</v>
      </c>
      <c r="E1256">
        <v>2.2829999999999999</v>
      </c>
      <c r="F1256">
        <v>0.6724</v>
      </c>
      <c r="G1256">
        <v>0.12540000000000001</v>
      </c>
      <c r="H1256">
        <v>6.4000000000000003E-3</v>
      </c>
      <c r="I1256">
        <v>16.774799999999999</v>
      </c>
      <c r="J1256">
        <v>-1.84E-2</v>
      </c>
      <c r="K1256">
        <v>16.647400000000001</v>
      </c>
      <c r="L1256">
        <v>256.95</v>
      </c>
      <c r="M1256">
        <v>131.54810000000001</v>
      </c>
      <c r="N1256">
        <v>16.517800000000001</v>
      </c>
      <c r="O1256">
        <v>-1.1000000000000001E-3</v>
      </c>
      <c r="P1256">
        <v>125.56490000000001</v>
      </c>
      <c r="Q1256">
        <v>0.68859999999999999</v>
      </c>
      <c r="R1256">
        <v>82.428100000000001</v>
      </c>
      <c r="S1256">
        <v>70.661600000000007</v>
      </c>
      <c r="T1256">
        <v>1.7319</v>
      </c>
      <c r="U1256" t="s">
        <v>24</v>
      </c>
      <c r="V1256" t="s">
        <v>24</v>
      </c>
      <c r="W1256">
        <v>6</v>
      </c>
      <c r="X1256">
        <v>6</v>
      </c>
      <c r="Y1256">
        <v>6</v>
      </c>
      <c r="Z1256">
        <v>41.364800000000002</v>
      </c>
      <c r="AA1256">
        <v>31.613200000000003</v>
      </c>
      <c r="AB1256">
        <v>2.0832999999999999</v>
      </c>
    </row>
    <row r="1257" spans="1:28" x14ac:dyDescent="0.25">
      <c r="A1257">
        <v>12.550190000000001</v>
      </c>
      <c r="B1257">
        <v>16.805199999999999</v>
      </c>
      <c r="C1257">
        <v>0.11410000000000001</v>
      </c>
      <c r="D1257">
        <v>0.10680000000000001</v>
      </c>
      <c r="E1257">
        <v>2.2808999999999999</v>
      </c>
      <c r="F1257">
        <v>0.67380000000000007</v>
      </c>
      <c r="G1257">
        <v>0.1255</v>
      </c>
      <c r="H1257">
        <v>6.4000000000000003E-3</v>
      </c>
      <c r="I1257">
        <v>16.825400000000002</v>
      </c>
      <c r="J1257">
        <v>-1.8700000000000001E-2</v>
      </c>
      <c r="K1257">
        <v>16.6983</v>
      </c>
      <c r="L1257">
        <v>257.15000000000003</v>
      </c>
      <c r="M1257">
        <v>131.6481</v>
      </c>
      <c r="N1257">
        <v>16.568300000000001</v>
      </c>
      <c r="O1257">
        <v>-1.1000000000000001E-3</v>
      </c>
      <c r="P1257">
        <v>125.85290000000001</v>
      </c>
      <c r="Q1257">
        <v>0.68840000000000001</v>
      </c>
      <c r="R1257">
        <v>82.536200000000008</v>
      </c>
      <c r="S1257">
        <v>70.761300000000006</v>
      </c>
      <c r="T1257">
        <v>1.7310000000000001</v>
      </c>
      <c r="U1257" t="s">
        <v>24</v>
      </c>
      <c r="V1257" t="s">
        <v>24</v>
      </c>
      <c r="W1257">
        <v>6</v>
      </c>
      <c r="X1257">
        <v>6</v>
      </c>
      <c r="Y1257">
        <v>6</v>
      </c>
      <c r="Z1257">
        <v>41.3765</v>
      </c>
      <c r="AA1257">
        <v>31.699100000000001</v>
      </c>
      <c r="AB1257">
        <v>2.1739000000000002</v>
      </c>
    </row>
    <row r="1258" spans="1:28" x14ac:dyDescent="0.25">
      <c r="A1258">
        <v>12.56019</v>
      </c>
      <c r="B1258">
        <v>16.9573</v>
      </c>
      <c r="C1258">
        <v>0.11470000000000001</v>
      </c>
      <c r="D1258">
        <v>0.10680000000000001</v>
      </c>
      <c r="E1258">
        <v>2.2789999999999999</v>
      </c>
      <c r="F1258">
        <v>0.67620000000000002</v>
      </c>
      <c r="G1258">
        <v>0.12560000000000002</v>
      </c>
      <c r="H1258">
        <v>6.3E-3</v>
      </c>
      <c r="I1258">
        <v>16.977600000000002</v>
      </c>
      <c r="J1258">
        <v>-1.8800000000000001E-2</v>
      </c>
      <c r="K1258">
        <v>16.8505</v>
      </c>
      <c r="L1258">
        <v>257.35000000000002</v>
      </c>
      <c r="M1258">
        <v>131.74809999999999</v>
      </c>
      <c r="N1258">
        <v>16.720200000000002</v>
      </c>
      <c r="O1258">
        <v>-1.1000000000000001E-3</v>
      </c>
      <c r="P1258">
        <v>126.9106</v>
      </c>
      <c r="Q1258">
        <v>0.68620000000000003</v>
      </c>
      <c r="R1258">
        <v>82.892800000000008</v>
      </c>
      <c r="S1258">
        <v>71.090600000000009</v>
      </c>
      <c r="T1258">
        <v>1.7272000000000001</v>
      </c>
      <c r="U1258" t="s">
        <v>24</v>
      </c>
      <c r="V1258" t="s">
        <v>24</v>
      </c>
      <c r="W1258">
        <v>6</v>
      </c>
      <c r="X1258">
        <v>6</v>
      </c>
      <c r="Y1258">
        <v>6</v>
      </c>
      <c r="Z1258">
        <v>41.4191</v>
      </c>
      <c r="AA1258">
        <v>31.944500000000001</v>
      </c>
      <c r="AB1258">
        <v>2.2222</v>
      </c>
    </row>
    <row r="1259" spans="1:28" x14ac:dyDescent="0.25">
      <c r="A1259">
        <v>12.57019</v>
      </c>
      <c r="B1259">
        <v>17.058700000000002</v>
      </c>
      <c r="C1259">
        <v>0.1154</v>
      </c>
      <c r="D1259">
        <v>0.1046</v>
      </c>
      <c r="E1259">
        <v>2.2538</v>
      </c>
      <c r="F1259">
        <v>0.67849999999999999</v>
      </c>
      <c r="G1259">
        <v>0.12570000000000001</v>
      </c>
      <c r="H1259">
        <v>6.1000000000000004E-3</v>
      </c>
      <c r="I1259">
        <v>17.078600000000002</v>
      </c>
      <c r="J1259">
        <v>-2.1100000000000001E-2</v>
      </c>
      <c r="K1259">
        <v>16.9541</v>
      </c>
      <c r="L1259">
        <v>257.55</v>
      </c>
      <c r="M1259">
        <v>131.84810000000002</v>
      </c>
      <c r="N1259">
        <v>16.821000000000002</v>
      </c>
      <c r="O1259">
        <v>-1.3000000000000002E-3</v>
      </c>
      <c r="P1259">
        <v>127.5789</v>
      </c>
      <c r="Q1259">
        <v>0.68600000000000005</v>
      </c>
      <c r="R1259">
        <v>83.122900000000001</v>
      </c>
      <c r="S1259">
        <v>71.303100000000001</v>
      </c>
      <c r="T1259">
        <v>1.7254</v>
      </c>
      <c r="U1259" t="s">
        <v>24</v>
      </c>
      <c r="V1259" t="s">
        <v>24</v>
      </c>
      <c r="W1259">
        <v>6</v>
      </c>
      <c r="X1259">
        <v>6</v>
      </c>
      <c r="Y1259">
        <v>6</v>
      </c>
      <c r="Z1259">
        <v>41.445900000000002</v>
      </c>
      <c r="AA1259">
        <v>32.114899999999999</v>
      </c>
      <c r="AB1259">
        <v>2.0832999999999999</v>
      </c>
    </row>
    <row r="1260" spans="1:28" x14ac:dyDescent="0.25">
      <c r="A1260">
        <v>12.58019</v>
      </c>
      <c r="B1260">
        <v>17.1874</v>
      </c>
      <c r="C1260">
        <v>0.1158</v>
      </c>
      <c r="D1260">
        <v>0.10700000000000001</v>
      </c>
      <c r="E1260">
        <v>2.3105000000000002</v>
      </c>
      <c r="F1260">
        <v>0.6784</v>
      </c>
      <c r="G1260">
        <v>0.1258</v>
      </c>
      <c r="H1260">
        <v>6.2000000000000006E-3</v>
      </c>
      <c r="I1260">
        <v>17.207800000000002</v>
      </c>
      <c r="J1260">
        <v>-1.8800000000000001E-2</v>
      </c>
      <c r="K1260">
        <v>17.080400000000001</v>
      </c>
      <c r="L1260">
        <v>257.75</v>
      </c>
      <c r="M1260">
        <v>131.94810000000001</v>
      </c>
      <c r="N1260">
        <v>16.95</v>
      </c>
      <c r="O1260">
        <v>-1.1000000000000001E-3</v>
      </c>
      <c r="P1260">
        <v>128.4598</v>
      </c>
      <c r="Q1260">
        <v>0.68300000000000005</v>
      </c>
      <c r="R1260">
        <v>83.417600000000007</v>
      </c>
      <c r="S1260">
        <v>71.575200000000009</v>
      </c>
      <c r="T1260">
        <v>1.7218</v>
      </c>
      <c r="U1260" t="s">
        <v>24</v>
      </c>
      <c r="V1260" t="s">
        <v>24</v>
      </c>
      <c r="W1260">
        <v>6</v>
      </c>
      <c r="X1260">
        <v>6</v>
      </c>
      <c r="Y1260">
        <v>6</v>
      </c>
      <c r="Z1260">
        <v>41.480699999999999</v>
      </c>
      <c r="AA1260">
        <v>32.317300000000003</v>
      </c>
      <c r="AB1260">
        <v>2.2222</v>
      </c>
    </row>
    <row r="1261" spans="1:28" x14ac:dyDescent="0.25">
      <c r="A1261">
        <v>12.59019</v>
      </c>
      <c r="B1261">
        <v>17.1874</v>
      </c>
      <c r="C1261">
        <v>0.1159</v>
      </c>
      <c r="D1261">
        <v>0.10840000000000001</v>
      </c>
      <c r="E1261">
        <v>2.2579000000000002</v>
      </c>
      <c r="F1261">
        <v>0.67680000000000007</v>
      </c>
      <c r="G1261">
        <v>0.12590000000000001</v>
      </c>
      <c r="H1261">
        <v>6.3E-3</v>
      </c>
      <c r="I1261">
        <v>17.208000000000002</v>
      </c>
      <c r="J1261">
        <v>-1.7500000000000002E-2</v>
      </c>
      <c r="K1261">
        <v>17.079000000000001</v>
      </c>
      <c r="L1261">
        <v>257.95</v>
      </c>
      <c r="M1261">
        <v>132.04810000000001</v>
      </c>
      <c r="N1261">
        <v>16.950099999999999</v>
      </c>
      <c r="O1261">
        <v>-1E-3</v>
      </c>
      <c r="P1261">
        <v>128.363</v>
      </c>
      <c r="Q1261">
        <v>0.6835</v>
      </c>
      <c r="R1261">
        <v>83.400300000000001</v>
      </c>
      <c r="S1261">
        <v>71.559200000000004</v>
      </c>
      <c r="T1261">
        <v>1.7223000000000002</v>
      </c>
      <c r="U1261" t="s">
        <v>24</v>
      </c>
      <c r="V1261" t="s">
        <v>24</v>
      </c>
      <c r="W1261">
        <v>6</v>
      </c>
      <c r="X1261">
        <v>6</v>
      </c>
      <c r="Y1261">
        <v>6</v>
      </c>
      <c r="Z1261">
        <v>41.476800000000004</v>
      </c>
      <c r="AA1261">
        <v>32.322600000000001</v>
      </c>
      <c r="AB1261">
        <v>2.2222</v>
      </c>
    </row>
    <row r="1262" spans="1:28" x14ac:dyDescent="0.25">
      <c r="A1262">
        <v>12.60019</v>
      </c>
      <c r="B1262">
        <v>17.238199999999999</v>
      </c>
      <c r="C1262">
        <v>0.11600000000000001</v>
      </c>
      <c r="D1262">
        <v>0.11040000000000001</v>
      </c>
      <c r="E1262">
        <v>2.2829999999999999</v>
      </c>
      <c r="F1262">
        <v>0.67480000000000007</v>
      </c>
      <c r="G1262">
        <v>0.126</v>
      </c>
      <c r="H1262">
        <v>6.4000000000000003E-3</v>
      </c>
      <c r="I1262">
        <v>17.2591</v>
      </c>
      <c r="J1262">
        <v>-1.5600000000000001E-2</v>
      </c>
      <c r="K1262">
        <v>17.127700000000001</v>
      </c>
      <c r="L1262">
        <v>258.15000000000003</v>
      </c>
      <c r="M1262">
        <v>132.1481</v>
      </c>
      <c r="N1262">
        <v>17.001000000000001</v>
      </c>
      <c r="O1262">
        <v>-9.0000000000000008E-4</v>
      </c>
      <c r="P1262">
        <v>128.65100000000001</v>
      </c>
      <c r="Q1262">
        <v>0.68200000000000005</v>
      </c>
      <c r="R1262">
        <v>83.505300000000005</v>
      </c>
      <c r="S1262">
        <v>71.656100000000009</v>
      </c>
      <c r="T1262">
        <v>1.7210000000000001</v>
      </c>
      <c r="U1262" t="s">
        <v>24</v>
      </c>
      <c r="V1262" t="s">
        <v>24</v>
      </c>
      <c r="W1262">
        <v>6</v>
      </c>
      <c r="X1262">
        <v>6</v>
      </c>
      <c r="Y1262">
        <v>6</v>
      </c>
      <c r="Z1262">
        <v>41.488</v>
      </c>
      <c r="AA1262">
        <v>32.402700000000003</v>
      </c>
      <c r="AB1262">
        <v>2.1739000000000002</v>
      </c>
    </row>
    <row r="1263" spans="1:28" x14ac:dyDescent="0.25">
      <c r="A1263">
        <v>12.610189999999999</v>
      </c>
      <c r="B1263">
        <v>17.2499</v>
      </c>
      <c r="C1263">
        <v>0.11600000000000001</v>
      </c>
      <c r="D1263">
        <v>0.11120000000000001</v>
      </c>
      <c r="E1263">
        <v>2.2829999999999999</v>
      </c>
      <c r="F1263">
        <v>0.6724</v>
      </c>
      <c r="G1263">
        <v>0.12610000000000002</v>
      </c>
      <c r="H1263">
        <v>6.4000000000000003E-3</v>
      </c>
      <c r="I1263">
        <v>17.271000000000001</v>
      </c>
      <c r="J1263">
        <v>-1.49E-2</v>
      </c>
      <c r="K1263">
        <v>17.1386</v>
      </c>
      <c r="L1263">
        <v>258.35000000000002</v>
      </c>
      <c r="M1263">
        <v>132.24809999999999</v>
      </c>
      <c r="N1263">
        <v>17.012599999999999</v>
      </c>
      <c r="O1263">
        <v>-9.0000000000000008E-4</v>
      </c>
      <c r="P1263">
        <v>128.64180000000002</v>
      </c>
      <c r="Q1263">
        <v>0.68170000000000008</v>
      </c>
      <c r="R1263">
        <v>83.516100000000009</v>
      </c>
      <c r="S1263">
        <v>71.666200000000003</v>
      </c>
      <c r="T1263">
        <v>1.7209000000000001</v>
      </c>
      <c r="U1263" t="s">
        <v>24</v>
      </c>
      <c r="V1263" t="s">
        <v>24</v>
      </c>
      <c r="W1263">
        <v>6</v>
      </c>
      <c r="X1263">
        <v>6</v>
      </c>
      <c r="Y1263">
        <v>6</v>
      </c>
      <c r="Z1263">
        <v>41.4876</v>
      </c>
      <c r="AA1263">
        <v>32.423700000000004</v>
      </c>
      <c r="AB1263">
        <v>2.0832999999999999</v>
      </c>
    </row>
    <row r="1264" spans="1:28" x14ac:dyDescent="0.25">
      <c r="A1264">
        <v>12.620189999999999</v>
      </c>
      <c r="B1264">
        <v>17.263500000000001</v>
      </c>
      <c r="C1264">
        <v>0.11600000000000001</v>
      </c>
      <c r="D1264">
        <v>0.10940000000000001</v>
      </c>
      <c r="E1264">
        <v>2.2808999999999999</v>
      </c>
      <c r="F1264">
        <v>0.66980000000000006</v>
      </c>
      <c r="G1264">
        <v>0.12620000000000001</v>
      </c>
      <c r="H1264">
        <v>6.3E-3</v>
      </c>
      <c r="I1264">
        <v>17.284300000000002</v>
      </c>
      <c r="J1264">
        <v>-1.6800000000000002E-2</v>
      </c>
      <c r="K1264">
        <v>17.1541</v>
      </c>
      <c r="L1264">
        <v>258.55</v>
      </c>
      <c r="M1264">
        <v>132.34810000000002</v>
      </c>
      <c r="N1264">
        <v>17.025700000000001</v>
      </c>
      <c r="O1264">
        <v>-1E-3</v>
      </c>
      <c r="P1264">
        <v>128.6437</v>
      </c>
      <c r="Q1264">
        <v>0.68140000000000001</v>
      </c>
      <c r="R1264">
        <v>83.531700000000001</v>
      </c>
      <c r="S1264">
        <v>71.680599999999998</v>
      </c>
      <c r="T1264">
        <v>1.7207000000000001</v>
      </c>
      <c r="U1264" t="s">
        <v>24</v>
      </c>
      <c r="V1264" t="s">
        <v>24</v>
      </c>
      <c r="W1264">
        <v>6</v>
      </c>
      <c r="X1264">
        <v>6</v>
      </c>
      <c r="Y1264">
        <v>6</v>
      </c>
      <c r="Z1264">
        <v>41.4878</v>
      </c>
      <c r="AA1264">
        <v>32.447800000000001</v>
      </c>
      <c r="AB1264">
        <v>2.1276999999999999</v>
      </c>
    </row>
    <row r="1265" spans="1:28" x14ac:dyDescent="0.25">
      <c r="A1265">
        <v>12.630190000000001</v>
      </c>
      <c r="B1265">
        <v>17.277200000000001</v>
      </c>
      <c r="C1265">
        <v>0.11660000000000001</v>
      </c>
      <c r="D1265">
        <v>0.10600000000000001</v>
      </c>
      <c r="E1265">
        <v>2.2808999999999999</v>
      </c>
      <c r="F1265">
        <v>0.67130000000000001</v>
      </c>
      <c r="G1265">
        <v>0.1263</v>
      </c>
      <c r="H1265">
        <v>6.1000000000000004E-3</v>
      </c>
      <c r="I1265">
        <v>17.2973</v>
      </c>
      <c r="J1265">
        <v>-2.0300000000000002E-2</v>
      </c>
      <c r="K1265">
        <v>17.171099999999999</v>
      </c>
      <c r="L1265">
        <v>258.75</v>
      </c>
      <c r="M1265">
        <v>132.44810000000001</v>
      </c>
      <c r="N1265">
        <v>17.038600000000002</v>
      </c>
      <c r="O1265">
        <v>-1.2000000000000001E-3</v>
      </c>
      <c r="P1265">
        <v>128.64320000000001</v>
      </c>
      <c r="Q1265">
        <v>0.6845</v>
      </c>
      <c r="R1265">
        <v>83.547300000000007</v>
      </c>
      <c r="S1265">
        <v>71.695000000000007</v>
      </c>
      <c r="T1265">
        <v>1.7219</v>
      </c>
      <c r="U1265" t="s">
        <v>24</v>
      </c>
      <c r="V1265" t="s">
        <v>24</v>
      </c>
      <c r="W1265">
        <v>6</v>
      </c>
      <c r="X1265">
        <v>6</v>
      </c>
      <c r="Y1265">
        <v>6</v>
      </c>
      <c r="Z1265">
        <v>41.488</v>
      </c>
      <c r="AA1265">
        <v>32.487000000000002</v>
      </c>
      <c r="AB1265">
        <v>2.1739000000000002</v>
      </c>
    </row>
    <row r="1266" spans="1:28" x14ac:dyDescent="0.25">
      <c r="A1266">
        <v>12.64019</v>
      </c>
      <c r="B1266">
        <v>17.4176</v>
      </c>
      <c r="C1266">
        <v>0.1168</v>
      </c>
      <c r="D1266">
        <v>8.5100000000000009E-2</v>
      </c>
      <c r="E1266">
        <v>2.2829999999999999</v>
      </c>
      <c r="F1266">
        <v>0.67060000000000008</v>
      </c>
      <c r="G1266">
        <v>0.12640000000000001</v>
      </c>
      <c r="H1266">
        <v>4.8999999999999998E-3</v>
      </c>
      <c r="I1266">
        <v>17.433800000000002</v>
      </c>
      <c r="J1266">
        <v>-4.1300000000000003E-2</v>
      </c>
      <c r="K1266">
        <v>17.3325</v>
      </c>
      <c r="L1266">
        <v>258.95</v>
      </c>
      <c r="M1266">
        <v>132.54810000000001</v>
      </c>
      <c r="N1266">
        <v>17.174800000000001</v>
      </c>
      <c r="O1266">
        <v>-2.4000000000000002E-3</v>
      </c>
      <c r="P1266">
        <v>129.57420000000002</v>
      </c>
      <c r="Q1266">
        <v>0.68010000000000004</v>
      </c>
      <c r="R1266">
        <v>83.866</v>
      </c>
      <c r="S1266">
        <v>71.989199999999997</v>
      </c>
      <c r="T1266">
        <v>1.7178</v>
      </c>
      <c r="U1266" t="s">
        <v>24</v>
      </c>
      <c r="V1266" t="s">
        <v>24</v>
      </c>
      <c r="W1266">
        <v>6</v>
      </c>
      <c r="X1266">
        <v>6</v>
      </c>
      <c r="Y1266">
        <v>6</v>
      </c>
      <c r="Z1266">
        <v>41.525700000000001</v>
      </c>
      <c r="AA1266">
        <v>32.703600000000002</v>
      </c>
      <c r="AB1266">
        <v>2.1276999999999999</v>
      </c>
    </row>
    <row r="1267" spans="1:28" x14ac:dyDescent="0.25">
      <c r="A1267">
        <v>12.65019</v>
      </c>
      <c r="B1267">
        <v>17.421500000000002</v>
      </c>
      <c r="C1267">
        <v>0.11700000000000001</v>
      </c>
      <c r="D1267">
        <v>7.3099999999999998E-2</v>
      </c>
      <c r="E1267">
        <v>2.3357000000000001</v>
      </c>
      <c r="F1267">
        <v>0.67030000000000001</v>
      </c>
      <c r="G1267">
        <v>0.1265</v>
      </c>
      <c r="H1267">
        <v>4.2000000000000006E-3</v>
      </c>
      <c r="I1267">
        <v>17.435400000000001</v>
      </c>
      <c r="J1267">
        <v>-5.3400000000000003E-2</v>
      </c>
      <c r="K1267">
        <v>17.348400000000002</v>
      </c>
      <c r="L1267">
        <v>259.15000000000003</v>
      </c>
      <c r="M1267">
        <v>132.6481</v>
      </c>
      <c r="N1267">
        <v>17.176200000000001</v>
      </c>
      <c r="O1267">
        <v>-3.1000000000000003E-3</v>
      </c>
      <c r="P1267">
        <v>129.4872</v>
      </c>
      <c r="Q1267">
        <v>0.68110000000000004</v>
      </c>
      <c r="R1267">
        <v>83.858100000000007</v>
      </c>
      <c r="S1267">
        <v>71.98190000000001</v>
      </c>
      <c r="T1267">
        <v>1.7184000000000001</v>
      </c>
      <c r="U1267" t="s">
        <v>24</v>
      </c>
      <c r="V1267" t="s">
        <v>24</v>
      </c>
      <c r="W1267">
        <v>6</v>
      </c>
      <c r="X1267">
        <v>6</v>
      </c>
      <c r="Y1267">
        <v>6</v>
      </c>
      <c r="Z1267">
        <v>41.523000000000003</v>
      </c>
      <c r="AA1267">
        <v>32.7181</v>
      </c>
      <c r="AB1267">
        <v>2.0832999999999999</v>
      </c>
    </row>
    <row r="1268" spans="1:28" x14ac:dyDescent="0.25">
      <c r="A1268">
        <v>12.66019</v>
      </c>
      <c r="B1268">
        <v>17.5502</v>
      </c>
      <c r="C1268">
        <v>0.1168</v>
      </c>
      <c r="D1268">
        <v>6.08E-2</v>
      </c>
      <c r="E1268">
        <v>2.3357000000000001</v>
      </c>
      <c r="F1268">
        <v>0.66810000000000003</v>
      </c>
      <c r="G1268">
        <v>0.12660000000000002</v>
      </c>
      <c r="H1268">
        <v>3.5000000000000001E-3</v>
      </c>
      <c r="I1268">
        <v>17.561800000000002</v>
      </c>
      <c r="J1268">
        <v>-6.5799999999999997E-2</v>
      </c>
      <c r="K1268">
        <v>17.4894</v>
      </c>
      <c r="L1268">
        <v>259.35000000000002</v>
      </c>
      <c r="M1268">
        <v>132.74809999999999</v>
      </c>
      <c r="N1268">
        <v>17.302400000000002</v>
      </c>
      <c r="O1268">
        <v>-3.8E-3</v>
      </c>
      <c r="P1268">
        <v>130.34030000000001</v>
      </c>
      <c r="Q1268">
        <v>0.67530000000000001</v>
      </c>
      <c r="R1268">
        <v>84.146300000000011</v>
      </c>
      <c r="S1268">
        <v>72.248100000000008</v>
      </c>
      <c r="T1268">
        <v>1.7138</v>
      </c>
      <c r="U1268" t="s">
        <v>24</v>
      </c>
      <c r="V1268" t="s">
        <v>24</v>
      </c>
      <c r="W1268">
        <v>6</v>
      </c>
      <c r="X1268">
        <v>6</v>
      </c>
      <c r="Y1268">
        <v>6</v>
      </c>
      <c r="Z1268">
        <v>41.557000000000002</v>
      </c>
      <c r="AA1268">
        <v>32.907800000000002</v>
      </c>
      <c r="AB1268">
        <v>2.2222</v>
      </c>
    </row>
    <row r="1269" spans="1:28" x14ac:dyDescent="0.25">
      <c r="A1269">
        <v>12.67019</v>
      </c>
      <c r="B1269">
        <v>17.635999999999999</v>
      </c>
      <c r="C1269">
        <v>0.1187</v>
      </c>
      <c r="D1269">
        <v>5.3999999999999999E-2</v>
      </c>
      <c r="E1269">
        <v>2.3633999999999999</v>
      </c>
      <c r="F1269">
        <v>0.67780000000000007</v>
      </c>
      <c r="G1269">
        <v>0.12670000000000001</v>
      </c>
      <c r="H1269">
        <v>3.1000000000000003E-3</v>
      </c>
      <c r="I1269">
        <v>17.6463</v>
      </c>
      <c r="J1269">
        <v>-7.2700000000000001E-2</v>
      </c>
      <c r="K1269">
        <v>17.582000000000001</v>
      </c>
      <c r="L1269">
        <v>259.55</v>
      </c>
      <c r="M1269">
        <v>132.84810000000002</v>
      </c>
      <c r="N1269">
        <v>17.386800000000001</v>
      </c>
      <c r="O1269">
        <v>-4.2000000000000006E-3</v>
      </c>
      <c r="P1269">
        <v>130.87690000000001</v>
      </c>
      <c r="Q1269">
        <v>0.68300000000000005</v>
      </c>
      <c r="R1269">
        <v>84.331600000000009</v>
      </c>
      <c r="S1269">
        <v>72.4191</v>
      </c>
      <c r="T1269">
        <v>1.7155</v>
      </c>
      <c r="U1269" t="s">
        <v>24</v>
      </c>
      <c r="V1269" t="s">
        <v>24</v>
      </c>
      <c r="W1269">
        <v>6</v>
      </c>
      <c r="X1269">
        <v>6</v>
      </c>
      <c r="Y1269">
        <v>6</v>
      </c>
      <c r="Z1269">
        <v>41.578099999999999</v>
      </c>
      <c r="AA1269">
        <v>33.087299999999999</v>
      </c>
      <c r="AB1269">
        <v>2.1739000000000002</v>
      </c>
    </row>
    <row r="1270" spans="1:28" x14ac:dyDescent="0.25">
      <c r="A1270">
        <v>12.68019</v>
      </c>
      <c r="B1270">
        <v>17.7102</v>
      </c>
      <c r="C1270">
        <v>0.1207</v>
      </c>
      <c r="D1270">
        <v>5.0800000000000005E-2</v>
      </c>
      <c r="E1270">
        <v>2.3411</v>
      </c>
      <c r="F1270">
        <v>0.68740000000000001</v>
      </c>
      <c r="G1270">
        <v>0.1268</v>
      </c>
      <c r="H1270">
        <v>2.9000000000000002E-3</v>
      </c>
      <c r="I1270">
        <v>17.719799999999999</v>
      </c>
      <c r="J1270">
        <v>-7.5999999999999998E-2</v>
      </c>
      <c r="K1270">
        <v>17.659400000000002</v>
      </c>
      <c r="L1270">
        <v>259.75</v>
      </c>
      <c r="M1270">
        <v>132.94810000000001</v>
      </c>
      <c r="N1270">
        <v>17.460100000000001</v>
      </c>
      <c r="O1270">
        <v>-4.4000000000000003E-3</v>
      </c>
      <c r="P1270">
        <v>131.32990000000001</v>
      </c>
      <c r="Q1270">
        <v>0.69110000000000005</v>
      </c>
      <c r="R1270">
        <v>84.488399999999999</v>
      </c>
      <c r="S1270">
        <v>72.564000000000007</v>
      </c>
      <c r="T1270">
        <v>1.7174</v>
      </c>
      <c r="U1270" t="s">
        <v>24</v>
      </c>
      <c r="V1270" t="s">
        <v>24</v>
      </c>
      <c r="W1270">
        <v>6</v>
      </c>
      <c r="X1270">
        <v>6</v>
      </c>
      <c r="Y1270">
        <v>6</v>
      </c>
      <c r="Z1270">
        <v>41.595800000000004</v>
      </c>
      <c r="AA1270">
        <v>33.249000000000002</v>
      </c>
      <c r="AB1270">
        <v>2.1276999999999999</v>
      </c>
    </row>
    <row r="1271" spans="1:28" x14ac:dyDescent="0.25">
      <c r="A1271">
        <v>12.690200000000001</v>
      </c>
      <c r="B1271">
        <v>17.6556</v>
      </c>
      <c r="C1271">
        <v>0.12100000000000001</v>
      </c>
      <c r="D1271">
        <v>5.2600000000000001E-2</v>
      </c>
      <c r="E1271">
        <v>2.3357000000000001</v>
      </c>
      <c r="F1271">
        <v>0.68790000000000007</v>
      </c>
      <c r="G1271">
        <v>0.12690000000000001</v>
      </c>
      <c r="H1271">
        <v>3.0000000000000001E-3</v>
      </c>
      <c r="I1271">
        <v>17.665500000000002</v>
      </c>
      <c r="J1271">
        <v>-7.4300000000000005E-2</v>
      </c>
      <c r="K1271">
        <v>17.602900000000002</v>
      </c>
      <c r="L1271">
        <v>259.95</v>
      </c>
      <c r="M1271">
        <v>133.048</v>
      </c>
      <c r="N1271">
        <v>17.4056</v>
      </c>
      <c r="O1271">
        <v>-4.3E-3</v>
      </c>
      <c r="P1271">
        <v>130.8219</v>
      </c>
      <c r="Q1271">
        <v>0.69500000000000006</v>
      </c>
      <c r="R1271">
        <v>84.343100000000007</v>
      </c>
      <c r="S1271">
        <v>72.4298</v>
      </c>
      <c r="T1271">
        <v>1.7203000000000002</v>
      </c>
      <c r="U1271" t="s">
        <v>24</v>
      </c>
      <c r="V1271" t="s">
        <v>24</v>
      </c>
      <c r="W1271">
        <v>6</v>
      </c>
      <c r="X1271">
        <v>6</v>
      </c>
      <c r="Y1271">
        <v>6</v>
      </c>
      <c r="Z1271">
        <v>41.576100000000004</v>
      </c>
      <c r="AA1271">
        <v>33.179200000000002</v>
      </c>
      <c r="AB1271">
        <v>2.1739000000000002</v>
      </c>
    </row>
    <row r="1272" spans="1:28" x14ac:dyDescent="0.25">
      <c r="A1272">
        <v>12.700200000000001</v>
      </c>
      <c r="B1272">
        <v>17.647100000000002</v>
      </c>
      <c r="C1272">
        <v>0.12100000000000001</v>
      </c>
      <c r="D1272">
        <v>5.7000000000000002E-2</v>
      </c>
      <c r="E1272">
        <v>2.3383000000000003</v>
      </c>
      <c r="F1272">
        <v>0.68659999999999999</v>
      </c>
      <c r="G1272">
        <v>0.127</v>
      </c>
      <c r="H1272">
        <v>3.2000000000000002E-3</v>
      </c>
      <c r="I1272">
        <v>17.658000000000001</v>
      </c>
      <c r="J1272">
        <v>-7.0000000000000007E-2</v>
      </c>
      <c r="K1272">
        <v>17.5901</v>
      </c>
      <c r="L1272">
        <v>260.15000000000003</v>
      </c>
      <c r="M1272">
        <v>133.148</v>
      </c>
      <c r="N1272">
        <v>17.3978</v>
      </c>
      <c r="O1272">
        <v>-4.0000000000000001E-3</v>
      </c>
      <c r="P1272">
        <v>130.6653</v>
      </c>
      <c r="Q1272">
        <v>0.69569999999999999</v>
      </c>
      <c r="R1272">
        <v>84.306200000000004</v>
      </c>
      <c r="S1272">
        <v>72.395700000000005</v>
      </c>
      <c r="T1272">
        <v>1.7209000000000001</v>
      </c>
      <c r="U1272" t="s">
        <v>24</v>
      </c>
      <c r="V1272" t="s">
        <v>24</v>
      </c>
      <c r="W1272">
        <v>6</v>
      </c>
      <c r="X1272">
        <v>6</v>
      </c>
      <c r="Y1272">
        <v>6</v>
      </c>
      <c r="Z1272">
        <v>41.569800000000001</v>
      </c>
      <c r="AA1272">
        <v>33.171100000000003</v>
      </c>
      <c r="AB1272">
        <v>2.2222</v>
      </c>
    </row>
    <row r="1273" spans="1:28" x14ac:dyDescent="0.25">
      <c r="A1273">
        <v>12.7102</v>
      </c>
      <c r="B1273">
        <v>17.646599999999999</v>
      </c>
      <c r="C1273">
        <v>0.12240000000000001</v>
      </c>
      <c r="D1273">
        <v>5.8600000000000006E-2</v>
      </c>
      <c r="E1273">
        <v>2.3411</v>
      </c>
      <c r="F1273">
        <v>0.69180000000000008</v>
      </c>
      <c r="G1273">
        <v>0.12710000000000002</v>
      </c>
      <c r="H1273">
        <v>3.3E-3</v>
      </c>
      <c r="I1273">
        <v>17.657700000000002</v>
      </c>
      <c r="J1273">
        <v>-6.8500000000000005E-2</v>
      </c>
      <c r="K1273">
        <v>17.587900000000001</v>
      </c>
      <c r="L1273">
        <v>260.35000000000002</v>
      </c>
      <c r="M1273">
        <v>133.24800000000002</v>
      </c>
      <c r="N1273">
        <v>17.397400000000001</v>
      </c>
      <c r="O1273">
        <v>-3.9000000000000003E-3</v>
      </c>
      <c r="P1273">
        <v>130.56380000000001</v>
      </c>
      <c r="Q1273">
        <v>0.70340000000000003</v>
      </c>
      <c r="R1273">
        <v>84.287700000000001</v>
      </c>
      <c r="S1273">
        <v>72.378700000000009</v>
      </c>
      <c r="T1273">
        <v>1.7242000000000002</v>
      </c>
      <c r="U1273" t="s">
        <v>24</v>
      </c>
      <c r="V1273" t="s">
        <v>24</v>
      </c>
      <c r="W1273">
        <v>6</v>
      </c>
      <c r="X1273">
        <v>6</v>
      </c>
      <c r="Y1273">
        <v>6</v>
      </c>
      <c r="Z1273">
        <v>41.565800000000003</v>
      </c>
      <c r="AA1273">
        <v>33.2074</v>
      </c>
      <c r="AB1273">
        <v>2.1739000000000002</v>
      </c>
    </row>
    <row r="1274" spans="1:28" x14ac:dyDescent="0.25">
      <c r="A1274">
        <v>12.7202</v>
      </c>
      <c r="B1274">
        <v>17.647200000000002</v>
      </c>
      <c r="C1274">
        <v>0.12330000000000001</v>
      </c>
      <c r="D1274">
        <v>6.0200000000000004E-2</v>
      </c>
      <c r="E1274">
        <v>2.3311999999999999</v>
      </c>
      <c r="F1274">
        <v>0.69390000000000007</v>
      </c>
      <c r="G1274">
        <v>0.12720000000000001</v>
      </c>
      <c r="H1274">
        <v>3.4000000000000002E-3</v>
      </c>
      <c r="I1274">
        <v>17.6586</v>
      </c>
      <c r="J1274">
        <v>-6.7000000000000004E-2</v>
      </c>
      <c r="K1274">
        <v>17.5869</v>
      </c>
      <c r="L1274">
        <v>260.55</v>
      </c>
      <c r="M1274">
        <v>133.34800000000001</v>
      </c>
      <c r="N1274">
        <v>17.398099999999999</v>
      </c>
      <c r="O1274">
        <v>-3.8E-3</v>
      </c>
      <c r="P1274">
        <v>130.47110000000001</v>
      </c>
      <c r="Q1274">
        <v>0.7087</v>
      </c>
      <c r="R1274">
        <v>84.272000000000006</v>
      </c>
      <c r="S1274">
        <v>72.364100000000008</v>
      </c>
      <c r="T1274">
        <v>1.7264000000000002</v>
      </c>
      <c r="U1274" t="s">
        <v>24</v>
      </c>
      <c r="V1274" t="s">
        <v>24</v>
      </c>
      <c r="W1274">
        <v>6</v>
      </c>
      <c r="X1274">
        <v>6</v>
      </c>
      <c r="Y1274">
        <v>6</v>
      </c>
      <c r="Z1274">
        <v>41.562100000000001</v>
      </c>
      <c r="AA1274">
        <v>33.234400000000001</v>
      </c>
      <c r="AB1274">
        <v>2.2222</v>
      </c>
    </row>
    <row r="1275" spans="1:28" x14ac:dyDescent="0.25">
      <c r="A1275">
        <v>12.7302</v>
      </c>
      <c r="B1275">
        <v>17.6478</v>
      </c>
      <c r="C1275">
        <v>0.1236</v>
      </c>
      <c r="D1275">
        <v>6.2100000000000002E-2</v>
      </c>
      <c r="E1275">
        <v>2.3132000000000001</v>
      </c>
      <c r="F1275">
        <v>0.69210000000000005</v>
      </c>
      <c r="G1275">
        <v>0.1273</v>
      </c>
      <c r="H1275">
        <v>3.5000000000000001E-3</v>
      </c>
      <c r="I1275">
        <v>17.659500000000001</v>
      </c>
      <c r="J1275">
        <v>-6.5299999999999997E-2</v>
      </c>
      <c r="K1275">
        <v>17.585699999999999</v>
      </c>
      <c r="L1275">
        <v>260.75</v>
      </c>
      <c r="M1275">
        <v>133.44800000000001</v>
      </c>
      <c r="N1275">
        <v>17.398800000000001</v>
      </c>
      <c r="O1275">
        <v>-3.8E-3</v>
      </c>
      <c r="P1275">
        <v>130.37880000000001</v>
      </c>
      <c r="Q1275">
        <v>0.71050000000000002</v>
      </c>
      <c r="R1275">
        <v>84.25630000000001</v>
      </c>
      <c r="S1275">
        <v>72.349600000000009</v>
      </c>
      <c r="T1275">
        <v>1.7273000000000001</v>
      </c>
      <c r="U1275" t="s">
        <v>24</v>
      </c>
      <c r="V1275" t="s">
        <v>24</v>
      </c>
      <c r="W1275">
        <v>6</v>
      </c>
      <c r="X1275">
        <v>6</v>
      </c>
      <c r="Y1275">
        <v>6</v>
      </c>
      <c r="Z1275">
        <v>41.558399999999999</v>
      </c>
      <c r="AA1275">
        <v>33.246400000000001</v>
      </c>
      <c r="AB1275">
        <v>2.0832999999999999</v>
      </c>
    </row>
    <row r="1276" spans="1:28" x14ac:dyDescent="0.25">
      <c r="A1276">
        <v>12.7402</v>
      </c>
      <c r="B1276">
        <v>17.6692</v>
      </c>
      <c r="C1276">
        <v>0.1237</v>
      </c>
      <c r="D1276">
        <v>6.1600000000000002E-2</v>
      </c>
      <c r="E1276">
        <v>2.3383000000000003</v>
      </c>
      <c r="F1276">
        <v>0.68859999999999999</v>
      </c>
      <c r="G1276">
        <v>0.12740000000000001</v>
      </c>
      <c r="H1276">
        <v>3.5000000000000001E-3</v>
      </c>
      <c r="I1276">
        <v>17.680900000000001</v>
      </c>
      <c r="J1276">
        <v>-6.5799999999999997E-2</v>
      </c>
      <c r="K1276">
        <v>17.607600000000001</v>
      </c>
      <c r="L1276">
        <v>260.95</v>
      </c>
      <c r="M1276">
        <v>133.548</v>
      </c>
      <c r="N1276">
        <v>17.420000000000002</v>
      </c>
      <c r="O1276">
        <v>-3.8E-3</v>
      </c>
      <c r="P1276">
        <v>130.43980000000002</v>
      </c>
      <c r="Q1276">
        <v>0.70990000000000009</v>
      </c>
      <c r="R1276">
        <v>84.289600000000007</v>
      </c>
      <c r="S1276">
        <v>72.380400000000009</v>
      </c>
      <c r="T1276">
        <v>1.7270000000000001</v>
      </c>
      <c r="U1276" t="s">
        <v>24</v>
      </c>
      <c r="V1276" t="s">
        <v>24</v>
      </c>
      <c r="W1276">
        <v>6</v>
      </c>
      <c r="X1276">
        <v>6</v>
      </c>
      <c r="Y1276">
        <v>6</v>
      </c>
      <c r="Z1276">
        <v>41.5608</v>
      </c>
      <c r="AA1276">
        <v>33.282400000000003</v>
      </c>
      <c r="AB1276">
        <v>2.2222</v>
      </c>
    </row>
    <row r="1277" spans="1:28" x14ac:dyDescent="0.25">
      <c r="A1277">
        <v>12.7502</v>
      </c>
      <c r="B1277">
        <v>17.6907</v>
      </c>
      <c r="C1277">
        <v>0.1237</v>
      </c>
      <c r="D1277">
        <v>6.3300000000000009E-2</v>
      </c>
      <c r="E1277">
        <v>2.3357000000000001</v>
      </c>
      <c r="F1277">
        <v>0.68400000000000005</v>
      </c>
      <c r="G1277">
        <v>0.1275</v>
      </c>
      <c r="H1277">
        <v>3.6000000000000003E-3</v>
      </c>
      <c r="I1277">
        <v>17.7027</v>
      </c>
      <c r="J1277">
        <v>-6.4200000000000007E-2</v>
      </c>
      <c r="K1277">
        <v>17.627400000000002</v>
      </c>
      <c r="L1277">
        <v>261.15000000000003</v>
      </c>
      <c r="M1277">
        <v>133.648</v>
      </c>
      <c r="N1277">
        <v>17.441500000000001</v>
      </c>
      <c r="O1277">
        <v>-3.7000000000000002E-3</v>
      </c>
      <c r="P1277">
        <v>130.5035</v>
      </c>
      <c r="Q1277">
        <v>0.70900000000000007</v>
      </c>
      <c r="R1277">
        <v>84.322900000000004</v>
      </c>
      <c r="S1277">
        <v>72.411100000000005</v>
      </c>
      <c r="T1277">
        <v>1.7265000000000001</v>
      </c>
      <c r="U1277" t="s">
        <v>24</v>
      </c>
      <c r="V1277" t="s">
        <v>24</v>
      </c>
      <c r="W1277">
        <v>6</v>
      </c>
      <c r="X1277">
        <v>6</v>
      </c>
      <c r="Y1277">
        <v>6</v>
      </c>
      <c r="Z1277">
        <v>41.563200000000002</v>
      </c>
      <c r="AA1277">
        <v>33.316900000000004</v>
      </c>
      <c r="AB1277">
        <v>2.1739000000000002</v>
      </c>
    </row>
    <row r="1278" spans="1:28" x14ac:dyDescent="0.25">
      <c r="A1278">
        <v>12.760199999999999</v>
      </c>
      <c r="B1278">
        <v>17.8233</v>
      </c>
      <c r="C1278">
        <v>0.1237</v>
      </c>
      <c r="D1278">
        <v>6.5100000000000005E-2</v>
      </c>
      <c r="E1278">
        <v>2.3357000000000001</v>
      </c>
      <c r="F1278">
        <v>0.67820000000000003</v>
      </c>
      <c r="G1278">
        <v>0.12760000000000002</v>
      </c>
      <c r="H1278">
        <v>3.7000000000000002E-3</v>
      </c>
      <c r="I1278">
        <v>17.835699999999999</v>
      </c>
      <c r="J1278">
        <v>-6.25E-2</v>
      </c>
      <c r="K1278">
        <v>17.758200000000002</v>
      </c>
      <c r="L1278">
        <v>261.35000000000002</v>
      </c>
      <c r="M1278">
        <v>133.74800000000002</v>
      </c>
      <c r="N1278">
        <v>17.574300000000001</v>
      </c>
      <c r="O1278">
        <v>-3.6000000000000003E-3</v>
      </c>
      <c r="P1278">
        <v>131.39860000000002</v>
      </c>
      <c r="Q1278">
        <v>0.7036</v>
      </c>
      <c r="R1278">
        <v>84.615700000000004</v>
      </c>
      <c r="S1278">
        <v>72.6815</v>
      </c>
      <c r="T1278">
        <v>1.7221000000000002</v>
      </c>
      <c r="U1278" t="s">
        <v>24</v>
      </c>
      <c r="V1278" t="s">
        <v>24</v>
      </c>
      <c r="W1278">
        <v>6</v>
      </c>
      <c r="X1278">
        <v>6</v>
      </c>
      <c r="Y1278">
        <v>6</v>
      </c>
      <c r="Z1278">
        <v>41.597700000000003</v>
      </c>
      <c r="AA1278">
        <v>33.515599999999999</v>
      </c>
      <c r="AB1278">
        <v>2.2222</v>
      </c>
    </row>
    <row r="1279" spans="1:28" x14ac:dyDescent="0.25">
      <c r="A1279">
        <v>12.770200000000001</v>
      </c>
      <c r="B1279">
        <v>18.228999999999999</v>
      </c>
      <c r="C1279">
        <v>0.11940000000000001</v>
      </c>
      <c r="D1279">
        <v>6.7100000000000007E-2</v>
      </c>
      <c r="E1279">
        <v>2.3383000000000003</v>
      </c>
      <c r="F1279">
        <v>0.64829999999999999</v>
      </c>
      <c r="G1279">
        <v>0.12770000000000001</v>
      </c>
      <c r="H1279">
        <v>3.7000000000000002E-3</v>
      </c>
      <c r="I1279">
        <v>18.241700000000002</v>
      </c>
      <c r="J1279">
        <v>-6.0600000000000001E-2</v>
      </c>
      <c r="K1279">
        <v>18.161899999999999</v>
      </c>
      <c r="L1279">
        <v>261.55</v>
      </c>
      <c r="M1279">
        <v>133.84800000000001</v>
      </c>
      <c r="N1279">
        <v>17.9802</v>
      </c>
      <c r="O1279">
        <v>-3.4000000000000002E-3</v>
      </c>
      <c r="P1279">
        <v>134.33280000000002</v>
      </c>
      <c r="Q1279">
        <v>0.66390000000000005</v>
      </c>
      <c r="R1279">
        <v>85.532499999999999</v>
      </c>
      <c r="S1279">
        <v>73.528100000000009</v>
      </c>
      <c r="T1279">
        <v>1.6990000000000001</v>
      </c>
      <c r="U1279" t="s">
        <v>24</v>
      </c>
      <c r="V1279" t="s">
        <v>24</v>
      </c>
      <c r="W1279">
        <v>6</v>
      </c>
      <c r="X1279">
        <v>6</v>
      </c>
      <c r="Y1279">
        <v>6</v>
      </c>
      <c r="Z1279">
        <v>41.709000000000003</v>
      </c>
      <c r="AA1279">
        <v>34.005500000000005</v>
      </c>
      <c r="AB1279">
        <v>2.1739000000000002</v>
      </c>
    </row>
    <row r="1280" spans="1:28" x14ac:dyDescent="0.25">
      <c r="A1280">
        <v>12.780200000000001</v>
      </c>
      <c r="B1280">
        <v>18.439600000000002</v>
      </c>
      <c r="C1280">
        <v>0.11810000000000001</v>
      </c>
      <c r="D1280">
        <v>7.0900000000000005E-2</v>
      </c>
      <c r="E1280">
        <v>2.3383000000000003</v>
      </c>
      <c r="F1280">
        <v>0.63170000000000004</v>
      </c>
      <c r="G1280">
        <v>0.1278</v>
      </c>
      <c r="H1280">
        <v>3.8E-3</v>
      </c>
      <c r="I1280">
        <v>18.453099999999999</v>
      </c>
      <c r="J1280">
        <v>-5.6900000000000006E-2</v>
      </c>
      <c r="K1280">
        <v>18.3687</v>
      </c>
      <c r="L1280">
        <v>261.75</v>
      </c>
      <c r="M1280">
        <v>133.94800000000001</v>
      </c>
      <c r="N1280">
        <v>18.191300000000002</v>
      </c>
      <c r="O1280">
        <v>-3.1000000000000003E-3</v>
      </c>
      <c r="P1280">
        <v>135.809</v>
      </c>
      <c r="Q1280">
        <v>0.64900000000000002</v>
      </c>
      <c r="R1280">
        <v>85.992200000000011</v>
      </c>
      <c r="S1280">
        <v>73.952600000000004</v>
      </c>
      <c r="T1280">
        <v>1.6892</v>
      </c>
      <c r="U1280" t="s">
        <v>24</v>
      </c>
      <c r="V1280" t="s">
        <v>24</v>
      </c>
      <c r="W1280">
        <v>6</v>
      </c>
      <c r="X1280">
        <v>6</v>
      </c>
      <c r="Y1280">
        <v>6</v>
      </c>
      <c r="Z1280">
        <v>41.7639</v>
      </c>
      <c r="AA1280">
        <v>34.282499999999999</v>
      </c>
      <c r="AB1280">
        <v>2.2222</v>
      </c>
    </row>
    <row r="1281" spans="1:28" x14ac:dyDescent="0.25">
      <c r="A1281">
        <v>12.7902</v>
      </c>
      <c r="B1281">
        <v>18.740000000000002</v>
      </c>
      <c r="C1281">
        <v>0.11760000000000001</v>
      </c>
      <c r="D1281">
        <v>7.2900000000000006E-2</v>
      </c>
      <c r="E1281">
        <v>2.3161</v>
      </c>
      <c r="F1281">
        <v>0.61860000000000004</v>
      </c>
      <c r="G1281">
        <v>0.12790000000000001</v>
      </c>
      <c r="H1281">
        <v>3.9000000000000003E-3</v>
      </c>
      <c r="I1281">
        <v>18.753800000000002</v>
      </c>
      <c r="J1281">
        <v>-5.5E-2</v>
      </c>
      <c r="K1281">
        <v>18.667100000000001</v>
      </c>
      <c r="L1281">
        <v>261.95</v>
      </c>
      <c r="M1281">
        <v>134.048</v>
      </c>
      <c r="N1281">
        <v>18.491900000000001</v>
      </c>
      <c r="O1281">
        <v>-3.0000000000000001E-3</v>
      </c>
      <c r="P1281">
        <v>137.94980000000001</v>
      </c>
      <c r="Q1281">
        <v>0.63580000000000003</v>
      </c>
      <c r="R1281">
        <v>86.645700000000005</v>
      </c>
      <c r="S1281">
        <v>74.555900000000008</v>
      </c>
      <c r="T1281">
        <v>1.6784000000000001</v>
      </c>
      <c r="U1281" t="s">
        <v>24</v>
      </c>
      <c r="V1281" t="s">
        <v>24</v>
      </c>
      <c r="W1281">
        <v>6</v>
      </c>
      <c r="X1281">
        <v>6</v>
      </c>
      <c r="Y1281">
        <v>6</v>
      </c>
      <c r="Z1281">
        <v>41.842400000000005</v>
      </c>
      <c r="AA1281">
        <v>34.7121</v>
      </c>
      <c r="AB1281">
        <v>2.1739000000000002</v>
      </c>
    </row>
    <row r="1282" spans="1:28" x14ac:dyDescent="0.25">
      <c r="A1282">
        <v>12.8002</v>
      </c>
      <c r="B1282">
        <v>18.919499999999999</v>
      </c>
      <c r="C1282">
        <v>0.11710000000000001</v>
      </c>
      <c r="D1282">
        <v>7.6300000000000007E-2</v>
      </c>
      <c r="E1282">
        <v>2.3332999999999999</v>
      </c>
      <c r="F1282">
        <v>0.60430000000000006</v>
      </c>
      <c r="G1282">
        <v>0.128</v>
      </c>
      <c r="H1282">
        <v>4.0000000000000001E-3</v>
      </c>
      <c r="I1282">
        <v>18.933900000000001</v>
      </c>
      <c r="J1282">
        <v>-5.1700000000000003E-2</v>
      </c>
      <c r="K1282">
        <v>18.8431</v>
      </c>
      <c r="L1282">
        <v>262.15000000000003</v>
      </c>
      <c r="M1282">
        <v>134.148</v>
      </c>
      <c r="N1282">
        <v>18.671800000000001</v>
      </c>
      <c r="O1282">
        <v>-2.8E-3</v>
      </c>
      <c r="P1282">
        <v>139.18800000000002</v>
      </c>
      <c r="Q1282">
        <v>0.62709999999999999</v>
      </c>
      <c r="R1282">
        <v>87.024100000000004</v>
      </c>
      <c r="S1282">
        <v>74.9054</v>
      </c>
      <c r="T1282">
        <v>1.6716</v>
      </c>
      <c r="U1282" t="s">
        <v>24</v>
      </c>
      <c r="V1282" t="s">
        <v>24</v>
      </c>
      <c r="W1282">
        <v>6</v>
      </c>
      <c r="X1282">
        <v>6</v>
      </c>
      <c r="Y1282">
        <v>6</v>
      </c>
      <c r="Z1282">
        <v>41.887</v>
      </c>
      <c r="AA1282">
        <v>34.964100000000002</v>
      </c>
      <c r="AB1282">
        <v>2.2222</v>
      </c>
    </row>
    <row r="1283" spans="1:28" x14ac:dyDescent="0.25">
      <c r="A1283">
        <v>12.8102</v>
      </c>
      <c r="B1283">
        <v>19.2666</v>
      </c>
      <c r="C1283">
        <v>0.11700000000000001</v>
      </c>
      <c r="D1283">
        <v>7.8100000000000003E-2</v>
      </c>
      <c r="E1283">
        <v>2.3105000000000002</v>
      </c>
      <c r="F1283">
        <v>0.59110000000000007</v>
      </c>
      <c r="G1283">
        <v>0.12810000000000002</v>
      </c>
      <c r="H1283">
        <v>4.1000000000000003E-3</v>
      </c>
      <c r="I1283">
        <v>19.281500000000001</v>
      </c>
      <c r="J1283">
        <v>-0.05</v>
      </c>
      <c r="K1283">
        <v>19.188500000000001</v>
      </c>
      <c r="L1283">
        <v>262.36</v>
      </c>
      <c r="M1283">
        <v>134.25800000000001</v>
      </c>
      <c r="N1283">
        <v>19.019100000000002</v>
      </c>
      <c r="O1283">
        <v>-2.6000000000000003E-3</v>
      </c>
      <c r="P1283">
        <v>141.6609</v>
      </c>
      <c r="Q1283">
        <v>0.61530000000000007</v>
      </c>
      <c r="R1283">
        <v>87.759900000000002</v>
      </c>
      <c r="S1283">
        <v>75.584800000000001</v>
      </c>
      <c r="T1283">
        <v>1.6605000000000001</v>
      </c>
      <c r="U1283" t="s">
        <v>24</v>
      </c>
      <c r="V1283" t="s">
        <v>24</v>
      </c>
      <c r="W1283">
        <v>6</v>
      </c>
      <c r="X1283">
        <v>6</v>
      </c>
      <c r="Y1283">
        <v>6</v>
      </c>
      <c r="Z1283">
        <v>41.975100000000005</v>
      </c>
      <c r="AA1283">
        <v>35.471200000000003</v>
      </c>
      <c r="AB1283">
        <v>2.2222</v>
      </c>
    </row>
    <row r="1284" spans="1:28" x14ac:dyDescent="0.25">
      <c r="A1284">
        <v>12.8202</v>
      </c>
      <c r="B1284">
        <v>19.652800000000003</v>
      </c>
      <c r="C1284">
        <v>0.11700000000000001</v>
      </c>
      <c r="D1284">
        <v>7.9899999999999999E-2</v>
      </c>
      <c r="E1284">
        <v>2.3383000000000003</v>
      </c>
      <c r="F1284">
        <v>0.57800000000000007</v>
      </c>
      <c r="G1284">
        <v>0.12820000000000001</v>
      </c>
      <c r="H1284">
        <v>4.1000000000000003E-3</v>
      </c>
      <c r="I1284">
        <v>19.667999999999999</v>
      </c>
      <c r="J1284">
        <v>-4.8300000000000003E-2</v>
      </c>
      <c r="K1284">
        <v>19.572900000000001</v>
      </c>
      <c r="L1284">
        <v>262.57</v>
      </c>
      <c r="M1284">
        <v>134.36799999999999</v>
      </c>
      <c r="N1284">
        <v>19.4054</v>
      </c>
      <c r="O1284">
        <v>-2.5000000000000001E-3</v>
      </c>
      <c r="P1284">
        <v>144.42010000000002</v>
      </c>
      <c r="Q1284">
        <v>0.60310000000000008</v>
      </c>
      <c r="R1284">
        <v>88.564700000000002</v>
      </c>
      <c r="S1284">
        <v>76.3279</v>
      </c>
      <c r="T1284">
        <v>1.6486000000000001</v>
      </c>
      <c r="U1284" t="s">
        <v>24</v>
      </c>
      <c r="V1284" t="s">
        <v>24</v>
      </c>
      <c r="W1284">
        <v>6</v>
      </c>
      <c r="X1284">
        <v>6</v>
      </c>
      <c r="Y1284">
        <v>6</v>
      </c>
      <c r="Z1284">
        <v>42.071400000000004</v>
      </c>
      <c r="AA1284">
        <v>36.035600000000002</v>
      </c>
      <c r="AB1284">
        <v>2.1739000000000002</v>
      </c>
    </row>
    <row r="1285" spans="1:28" x14ac:dyDescent="0.25">
      <c r="A1285">
        <v>12.8302</v>
      </c>
      <c r="B1285">
        <v>20.0078</v>
      </c>
      <c r="C1285">
        <v>0.11700000000000001</v>
      </c>
      <c r="D1285">
        <v>8.0700000000000008E-2</v>
      </c>
      <c r="E1285">
        <v>2.3105000000000002</v>
      </c>
      <c r="F1285">
        <v>0.56459999999999999</v>
      </c>
      <c r="G1285">
        <v>0.1283</v>
      </c>
      <c r="H1285">
        <v>4.0000000000000001E-3</v>
      </c>
      <c r="I1285">
        <v>20.023099999999999</v>
      </c>
      <c r="J1285">
        <v>-4.7600000000000003E-2</v>
      </c>
      <c r="K1285">
        <v>19.927099999999999</v>
      </c>
      <c r="L1285">
        <v>262.78000000000003</v>
      </c>
      <c r="M1285">
        <v>134.47800000000001</v>
      </c>
      <c r="N1285">
        <v>19.760400000000001</v>
      </c>
      <c r="O1285">
        <v>-2.4000000000000002E-3</v>
      </c>
      <c r="P1285">
        <v>146.94120000000001</v>
      </c>
      <c r="Q1285">
        <v>0.59220000000000006</v>
      </c>
      <c r="R1285">
        <v>89.288899999999998</v>
      </c>
      <c r="S1285">
        <v>76.996600000000001</v>
      </c>
      <c r="T1285">
        <v>1.6378000000000001</v>
      </c>
      <c r="U1285" t="s">
        <v>24</v>
      </c>
      <c r="V1285" t="s">
        <v>24</v>
      </c>
      <c r="W1285">
        <v>6</v>
      </c>
      <c r="X1285">
        <v>6</v>
      </c>
      <c r="Y1285">
        <v>6</v>
      </c>
      <c r="Z1285">
        <v>42.157600000000002</v>
      </c>
      <c r="AA1285">
        <v>36.553400000000003</v>
      </c>
      <c r="AB1285">
        <v>2.2222</v>
      </c>
    </row>
    <row r="1286" spans="1:28" x14ac:dyDescent="0.25">
      <c r="A1286">
        <v>12.840199999999999</v>
      </c>
      <c r="B1286">
        <v>21.205400000000001</v>
      </c>
      <c r="C1286">
        <v>0.11710000000000001</v>
      </c>
      <c r="D1286">
        <v>8.1900000000000001E-2</v>
      </c>
      <c r="E1286">
        <v>2.3105000000000002</v>
      </c>
      <c r="F1286">
        <v>0.55180000000000007</v>
      </c>
      <c r="G1286">
        <v>0.12840000000000001</v>
      </c>
      <c r="H1286">
        <v>3.9000000000000003E-3</v>
      </c>
      <c r="I1286">
        <v>21.2209</v>
      </c>
      <c r="J1286">
        <v>-4.65E-2</v>
      </c>
      <c r="K1286">
        <v>21.1235</v>
      </c>
      <c r="L1286">
        <v>262.99</v>
      </c>
      <c r="M1286">
        <v>134.58799999999999</v>
      </c>
      <c r="N1286">
        <v>20.958000000000002</v>
      </c>
      <c r="O1286">
        <v>-2.2000000000000001E-3</v>
      </c>
      <c r="P1286">
        <v>155.7193</v>
      </c>
      <c r="Q1286">
        <v>0.5585</v>
      </c>
      <c r="R1286">
        <v>91.682299999999998</v>
      </c>
      <c r="S1286">
        <v>79.206600000000009</v>
      </c>
      <c r="T1286">
        <v>1.6024</v>
      </c>
      <c r="U1286" t="s">
        <v>24</v>
      </c>
      <c r="V1286" t="s">
        <v>24</v>
      </c>
      <c r="W1286">
        <v>6</v>
      </c>
      <c r="X1286">
        <v>6</v>
      </c>
      <c r="Y1286">
        <v>6</v>
      </c>
      <c r="Z1286">
        <v>42.445</v>
      </c>
      <c r="AA1286">
        <v>38.282900000000005</v>
      </c>
      <c r="AB1286">
        <v>2.1739000000000002</v>
      </c>
    </row>
    <row r="1287" spans="1:28" x14ac:dyDescent="0.25">
      <c r="A1287">
        <v>12.850199999999999</v>
      </c>
      <c r="B1287">
        <v>21.7866</v>
      </c>
      <c r="C1287">
        <v>0.11860000000000001</v>
      </c>
      <c r="D1287">
        <v>8.3900000000000002E-2</v>
      </c>
      <c r="E1287">
        <v>2.3357000000000001</v>
      </c>
      <c r="F1287">
        <v>0.54620000000000002</v>
      </c>
      <c r="G1287">
        <v>0.1285</v>
      </c>
      <c r="H1287">
        <v>3.9000000000000003E-3</v>
      </c>
      <c r="I1287">
        <v>21.802600000000002</v>
      </c>
      <c r="J1287">
        <v>-4.4600000000000001E-2</v>
      </c>
      <c r="K1287">
        <v>21.7027</v>
      </c>
      <c r="L1287">
        <v>263.2</v>
      </c>
      <c r="M1287">
        <v>134.69800000000001</v>
      </c>
      <c r="N1287">
        <v>21.539400000000001</v>
      </c>
      <c r="O1287">
        <v>-2.1000000000000003E-3</v>
      </c>
      <c r="P1287">
        <v>159.90860000000001</v>
      </c>
      <c r="Q1287">
        <v>0.55080000000000007</v>
      </c>
      <c r="R1287">
        <v>92.785700000000006</v>
      </c>
      <c r="S1287">
        <v>80.225500000000011</v>
      </c>
      <c r="T1287">
        <v>1.5895000000000001</v>
      </c>
      <c r="U1287" t="s">
        <v>24</v>
      </c>
      <c r="V1287" t="s">
        <v>24</v>
      </c>
      <c r="W1287">
        <v>6</v>
      </c>
      <c r="X1287">
        <v>6</v>
      </c>
      <c r="Y1287">
        <v>6</v>
      </c>
      <c r="Z1287">
        <v>42.575600000000001</v>
      </c>
      <c r="AA1287">
        <v>39.164700000000003</v>
      </c>
      <c r="AB1287">
        <v>2.3256000000000001</v>
      </c>
    </row>
    <row r="1288" spans="1:28" x14ac:dyDescent="0.25">
      <c r="A1288">
        <v>12.860200000000001</v>
      </c>
      <c r="B1288">
        <v>22.481000000000002</v>
      </c>
      <c r="C1288">
        <v>0.12180000000000001</v>
      </c>
      <c r="D1288">
        <v>8.7900000000000006E-2</v>
      </c>
      <c r="E1288">
        <v>2.3082000000000003</v>
      </c>
      <c r="F1288">
        <v>0.54780000000000006</v>
      </c>
      <c r="G1288">
        <v>0.12860000000000002</v>
      </c>
      <c r="H1288">
        <v>3.9000000000000003E-3</v>
      </c>
      <c r="I1288">
        <v>22.497700000000002</v>
      </c>
      <c r="J1288">
        <v>-4.07E-2</v>
      </c>
      <c r="K1288">
        <v>22.393000000000001</v>
      </c>
      <c r="L1288">
        <v>263.41000000000003</v>
      </c>
      <c r="M1288">
        <v>134.80799999999999</v>
      </c>
      <c r="N1288">
        <v>22.234300000000001</v>
      </c>
      <c r="O1288">
        <v>-1.8000000000000002E-3</v>
      </c>
      <c r="P1288">
        <v>164.93290000000002</v>
      </c>
      <c r="Q1288">
        <v>0.54790000000000005</v>
      </c>
      <c r="R1288">
        <v>94.068899999999999</v>
      </c>
      <c r="S1288">
        <v>81.410300000000007</v>
      </c>
      <c r="T1288">
        <v>1.5775000000000001</v>
      </c>
      <c r="U1288" t="s">
        <v>24</v>
      </c>
      <c r="V1288" t="s">
        <v>24</v>
      </c>
      <c r="W1288">
        <v>6</v>
      </c>
      <c r="X1288">
        <v>6</v>
      </c>
      <c r="Y1288">
        <v>6</v>
      </c>
      <c r="Z1288">
        <v>42.727200000000003</v>
      </c>
      <c r="AA1288">
        <v>40.251400000000004</v>
      </c>
      <c r="AB1288">
        <v>2.1739000000000002</v>
      </c>
    </row>
    <row r="1289" spans="1:28" x14ac:dyDescent="0.25">
      <c r="A1289">
        <v>12.870200000000001</v>
      </c>
      <c r="B1289">
        <v>23.128500000000003</v>
      </c>
      <c r="C1289">
        <v>0.1232</v>
      </c>
      <c r="D1289">
        <v>8.6300000000000002E-2</v>
      </c>
      <c r="E1289">
        <v>2.3105000000000002</v>
      </c>
      <c r="F1289">
        <v>0.54110000000000003</v>
      </c>
      <c r="G1289">
        <v>0.12870000000000001</v>
      </c>
      <c r="H1289">
        <v>3.7000000000000002E-3</v>
      </c>
      <c r="I1289">
        <v>23.1449</v>
      </c>
      <c r="J1289">
        <v>-4.24E-2</v>
      </c>
      <c r="K1289">
        <v>23.042200000000001</v>
      </c>
      <c r="L1289">
        <v>263.62</v>
      </c>
      <c r="M1289">
        <v>134.91800000000001</v>
      </c>
      <c r="N1289">
        <v>22.8813</v>
      </c>
      <c r="O1289">
        <v>-1.9E-3</v>
      </c>
      <c r="P1289">
        <v>169.5943</v>
      </c>
      <c r="Q1289">
        <v>0.5383</v>
      </c>
      <c r="R1289">
        <v>95.2286</v>
      </c>
      <c r="S1289">
        <v>82.481200000000001</v>
      </c>
      <c r="T1289">
        <v>1.5632000000000001</v>
      </c>
      <c r="U1289" t="s">
        <v>24</v>
      </c>
      <c r="V1289" t="s">
        <v>24</v>
      </c>
      <c r="W1289">
        <v>6</v>
      </c>
      <c r="X1289">
        <v>7</v>
      </c>
      <c r="Y1289">
        <v>6</v>
      </c>
      <c r="Z1289">
        <v>42.863300000000002</v>
      </c>
      <c r="AA1289">
        <v>41.216100000000004</v>
      </c>
      <c r="AB1289">
        <v>2.3256000000000001</v>
      </c>
    </row>
    <row r="1290" spans="1:28" x14ac:dyDescent="0.25">
      <c r="A1290">
        <v>12.8802</v>
      </c>
      <c r="B1290">
        <v>23.5381</v>
      </c>
      <c r="C1290">
        <v>0.12740000000000001</v>
      </c>
      <c r="D1290">
        <v>8.5500000000000007E-2</v>
      </c>
      <c r="E1290">
        <v>2.3132000000000001</v>
      </c>
      <c r="F1290">
        <v>0.54720000000000002</v>
      </c>
      <c r="G1290">
        <v>0.1288</v>
      </c>
      <c r="H1290">
        <v>3.6000000000000003E-3</v>
      </c>
      <c r="I1290">
        <v>23.554400000000001</v>
      </c>
      <c r="J1290">
        <v>-4.3300000000000005E-2</v>
      </c>
      <c r="K1290">
        <v>23.4526</v>
      </c>
      <c r="L1290">
        <v>263.83000000000004</v>
      </c>
      <c r="M1290">
        <v>135.02800000000002</v>
      </c>
      <c r="N1290">
        <v>23.290600000000001</v>
      </c>
      <c r="O1290">
        <v>-1.9E-3</v>
      </c>
      <c r="P1290">
        <v>172.48680000000002</v>
      </c>
      <c r="Q1290">
        <v>0.54700000000000004</v>
      </c>
      <c r="R1290">
        <v>95.938400000000001</v>
      </c>
      <c r="S1290">
        <v>83.136600000000001</v>
      </c>
      <c r="T1290">
        <v>1.5616000000000001</v>
      </c>
      <c r="U1290" t="s">
        <v>24</v>
      </c>
      <c r="V1290" t="s">
        <v>24</v>
      </c>
      <c r="W1290">
        <v>6</v>
      </c>
      <c r="X1290">
        <v>7</v>
      </c>
      <c r="Y1290">
        <v>6</v>
      </c>
      <c r="Z1290">
        <v>42.945599999999999</v>
      </c>
      <c r="AA1290">
        <v>41.924300000000002</v>
      </c>
      <c r="AB1290">
        <v>2.1739000000000002</v>
      </c>
    </row>
    <row r="1291" spans="1:28" x14ac:dyDescent="0.25">
      <c r="A1291">
        <v>12.8902</v>
      </c>
      <c r="B1291">
        <v>24.080400000000001</v>
      </c>
      <c r="C1291">
        <v>0.13390000000000002</v>
      </c>
      <c r="D1291">
        <v>8.3100000000000007E-2</v>
      </c>
      <c r="E1291">
        <v>2.3383000000000003</v>
      </c>
      <c r="F1291">
        <v>0.56330000000000002</v>
      </c>
      <c r="G1291">
        <v>0.12890000000000001</v>
      </c>
      <c r="H1291">
        <v>3.5000000000000001E-3</v>
      </c>
      <c r="I1291">
        <v>24.0962</v>
      </c>
      <c r="J1291">
        <v>-4.58E-2</v>
      </c>
      <c r="K1291">
        <v>23.997199999999999</v>
      </c>
      <c r="L1291">
        <v>264.04000000000002</v>
      </c>
      <c r="M1291">
        <v>135.13800000000001</v>
      </c>
      <c r="N1291">
        <v>23.832100000000001</v>
      </c>
      <c r="O1291">
        <v>-1.9E-3</v>
      </c>
      <c r="P1291">
        <v>176.35390000000001</v>
      </c>
      <c r="Q1291">
        <v>0.56200000000000006</v>
      </c>
      <c r="R1291">
        <v>96.864900000000006</v>
      </c>
      <c r="S1291">
        <v>83.992000000000004</v>
      </c>
      <c r="T1291">
        <v>1.5613000000000001</v>
      </c>
      <c r="U1291" t="s">
        <v>24</v>
      </c>
      <c r="V1291" t="s">
        <v>24</v>
      </c>
      <c r="W1291">
        <v>6</v>
      </c>
      <c r="X1291">
        <v>7</v>
      </c>
      <c r="Y1291">
        <v>6</v>
      </c>
      <c r="Z1291">
        <v>43.0533</v>
      </c>
      <c r="AA1291">
        <v>42.885800000000003</v>
      </c>
      <c r="AB1291">
        <v>2.2222</v>
      </c>
    </row>
    <row r="1292" spans="1:28" x14ac:dyDescent="0.25">
      <c r="A1292">
        <v>12.9002</v>
      </c>
      <c r="B1292">
        <v>24.532900000000001</v>
      </c>
      <c r="C1292">
        <v>0.1384</v>
      </c>
      <c r="D1292">
        <v>7.85E-2</v>
      </c>
      <c r="E1292">
        <v>2.3383000000000003</v>
      </c>
      <c r="F1292">
        <v>0.57069999999999999</v>
      </c>
      <c r="G1292">
        <v>0.129</v>
      </c>
      <c r="H1292">
        <v>3.2000000000000002E-3</v>
      </c>
      <c r="I1292">
        <v>24.547800000000002</v>
      </c>
      <c r="J1292">
        <v>-5.0500000000000003E-2</v>
      </c>
      <c r="K1292">
        <v>24.4544</v>
      </c>
      <c r="L1292">
        <v>264.25</v>
      </c>
      <c r="M1292">
        <v>135.24800000000002</v>
      </c>
      <c r="N1292">
        <v>24.2835</v>
      </c>
      <c r="O1292">
        <v>-2.1000000000000003E-3</v>
      </c>
      <c r="P1292">
        <v>179.54820000000001</v>
      </c>
      <c r="Q1292">
        <v>0.57000000000000006</v>
      </c>
      <c r="R1292">
        <v>97.618800000000007</v>
      </c>
      <c r="S1292">
        <v>84.688200000000009</v>
      </c>
      <c r="T1292">
        <v>1.5590000000000002</v>
      </c>
      <c r="U1292" t="s">
        <v>24</v>
      </c>
      <c r="V1292" t="s">
        <v>24</v>
      </c>
      <c r="W1292">
        <v>6</v>
      </c>
      <c r="X1292">
        <v>7</v>
      </c>
      <c r="Y1292">
        <v>6</v>
      </c>
      <c r="Z1292">
        <v>43.1404</v>
      </c>
      <c r="AA1292">
        <v>43.658700000000003</v>
      </c>
      <c r="AB1292">
        <v>2.2726999999999999</v>
      </c>
    </row>
    <row r="1293" spans="1:28" x14ac:dyDescent="0.25">
      <c r="A1293">
        <v>12.9102</v>
      </c>
      <c r="B1293">
        <v>25.040000000000003</v>
      </c>
      <c r="C1293">
        <v>0.14000000000000001</v>
      </c>
      <c r="D1293">
        <v>7.690000000000001E-2</v>
      </c>
      <c r="E1293">
        <v>2.3357000000000001</v>
      </c>
      <c r="F1293">
        <v>0.56840000000000002</v>
      </c>
      <c r="G1293">
        <v>0.12909999999999999</v>
      </c>
      <c r="H1293">
        <v>3.1000000000000003E-3</v>
      </c>
      <c r="I1293">
        <v>25.054600000000001</v>
      </c>
      <c r="J1293">
        <v>-5.2200000000000003E-2</v>
      </c>
      <c r="K1293">
        <v>24.963100000000001</v>
      </c>
      <c r="L1293">
        <v>264.46000000000004</v>
      </c>
      <c r="M1293">
        <v>135.358</v>
      </c>
      <c r="N1293">
        <v>24.790100000000002</v>
      </c>
      <c r="O1293">
        <v>-2.1000000000000003E-3</v>
      </c>
      <c r="P1293">
        <v>183.14490000000001</v>
      </c>
      <c r="Q1293">
        <v>0.56490000000000007</v>
      </c>
      <c r="R1293">
        <v>98.449200000000005</v>
      </c>
      <c r="S1293">
        <v>85.454999999999998</v>
      </c>
      <c r="T1293">
        <v>1.5499000000000001</v>
      </c>
      <c r="U1293" t="s">
        <v>24</v>
      </c>
      <c r="V1293" t="s">
        <v>24</v>
      </c>
      <c r="W1293">
        <v>6</v>
      </c>
      <c r="X1293">
        <v>7</v>
      </c>
      <c r="Y1293">
        <v>6</v>
      </c>
      <c r="Z1293">
        <v>43.2361</v>
      </c>
      <c r="AA1293">
        <v>44.427800000000005</v>
      </c>
      <c r="AB1293">
        <v>2.3256000000000001</v>
      </c>
    </row>
    <row r="1294" spans="1:28" x14ac:dyDescent="0.25">
      <c r="A1294">
        <v>12.920199999999999</v>
      </c>
      <c r="B1294">
        <v>25.445700000000002</v>
      </c>
      <c r="C1294">
        <v>0.14030000000000001</v>
      </c>
      <c r="D1294">
        <v>6.9699999999999998E-2</v>
      </c>
      <c r="E1294">
        <v>2.3105000000000002</v>
      </c>
      <c r="F1294">
        <v>0.56169999999999998</v>
      </c>
      <c r="G1294">
        <v>0.12920000000000001</v>
      </c>
      <c r="H1294">
        <v>2.7000000000000001E-3</v>
      </c>
      <c r="I1294">
        <v>25.4589</v>
      </c>
      <c r="J1294">
        <v>-5.9500000000000004E-2</v>
      </c>
      <c r="K1294">
        <v>25.376000000000001</v>
      </c>
      <c r="L1294">
        <v>264.67</v>
      </c>
      <c r="M1294">
        <v>135.46800000000002</v>
      </c>
      <c r="N1294">
        <v>25.194200000000002</v>
      </c>
      <c r="O1294">
        <v>-2.4000000000000002E-3</v>
      </c>
      <c r="P1294">
        <v>185.97929999999999</v>
      </c>
      <c r="Q1294">
        <v>0.55700000000000005</v>
      </c>
      <c r="R1294">
        <v>99.0976</v>
      </c>
      <c r="S1294">
        <v>86.053600000000003</v>
      </c>
      <c r="T1294">
        <v>1.5408000000000002</v>
      </c>
      <c r="U1294" t="s">
        <v>24</v>
      </c>
      <c r="V1294" t="s">
        <v>24</v>
      </c>
      <c r="W1294">
        <v>6</v>
      </c>
      <c r="X1294">
        <v>7</v>
      </c>
      <c r="Y1294">
        <v>6</v>
      </c>
      <c r="Z1294">
        <v>43.310300000000005</v>
      </c>
      <c r="AA1294">
        <v>45.014000000000003</v>
      </c>
      <c r="AB1294">
        <v>2.2726999999999999</v>
      </c>
    </row>
    <row r="1295" spans="1:28" x14ac:dyDescent="0.25">
      <c r="A1295">
        <v>12.930199999999999</v>
      </c>
      <c r="B1295">
        <v>25.730399999999999</v>
      </c>
      <c r="C1295">
        <v>0.1406</v>
      </c>
      <c r="D1295">
        <v>6.5299999999999997E-2</v>
      </c>
      <c r="E1295">
        <v>2.3357000000000001</v>
      </c>
      <c r="F1295">
        <v>0.55640000000000001</v>
      </c>
      <c r="G1295">
        <v>0.1293</v>
      </c>
      <c r="H1295">
        <v>2.5000000000000001E-3</v>
      </c>
      <c r="I1295">
        <v>25.742800000000003</v>
      </c>
      <c r="J1295">
        <v>-6.4000000000000001E-2</v>
      </c>
      <c r="K1295">
        <v>25.665200000000002</v>
      </c>
      <c r="L1295">
        <v>264.88</v>
      </c>
      <c r="M1295">
        <v>135.578</v>
      </c>
      <c r="N1295">
        <v>25.478000000000002</v>
      </c>
      <c r="O1295">
        <v>-2.5000000000000001E-3</v>
      </c>
      <c r="P1295">
        <v>187.9211</v>
      </c>
      <c r="Q1295">
        <v>0.55190000000000006</v>
      </c>
      <c r="R1295">
        <v>99.540800000000004</v>
      </c>
      <c r="S1295">
        <v>86.462900000000005</v>
      </c>
      <c r="T1295">
        <v>1.5348000000000002</v>
      </c>
      <c r="U1295" t="s">
        <v>24</v>
      </c>
      <c r="V1295" t="s">
        <v>24</v>
      </c>
      <c r="W1295">
        <v>6</v>
      </c>
      <c r="X1295">
        <v>7</v>
      </c>
      <c r="Y1295">
        <v>6</v>
      </c>
      <c r="Z1295">
        <v>43.360300000000002</v>
      </c>
      <c r="AA1295">
        <v>45.4285</v>
      </c>
      <c r="AB1295">
        <v>2.4390000000000001</v>
      </c>
    </row>
    <row r="1296" spans="1:28" x14ac:dyDescent="0.25">
      <c r="A1296">
        <v>12.940200000000001</v>
      </c>
      <c r="B1296">
        <v>25.999600000000001</v>
      </c>
      <c r="C1296">
        <v>0.14100000000000001</v>
      </c>
      <c r="D1296">
        <v>5.6400000000000006E-2</v>
      </c>
      <c r="E1296">
        <v>2.3633999999999999</v>
      </c>
      <c r="F1296">
        <v>0.55330000000000001</v>
      </c>
      <c r="G1296">
        <v>0.12940000000000002</v>
      </c>
      <c r="H1296">
        <v>2.2000000000000001E-3</v>
      </c>
      <c r="I1296">
        <v>26.010300000000001</v>
      </c>
      <c r="J1296">
        <v>-7.3000000000000009E-2</v>
      </c>
      <c r="K1296">
        <v>25.943200000000001</v>
      </c>
      <c r="L1296">
        <v>265.09000000000003</v>
      </c>
      <c r="M1296">
        <v>135.68800000000002</v>
      </c>
      <c r="N1296">
        <v>25.745200000000001</v>
      </c>
      <c r="O1296">
        <v>-2.8E-3</v>
      </c>
      <c r="P1296">
        <v>189.73850000000002</v>
      </c>
      <c r="Q1296">
        <v>0.54770000000000008</v>
      </c>
      <c r="R1296">
        <v>99.954100000000011</v>
      </c>
      <c r="S1296">
        <v>86.8446</v>
      </c>
      <c r="T1296">
        <v>1.5295000000000001</v>
      </c>
      <c r="U1296" t="s">
        <v>24</v>
      </c>
      <c r="V1296" t="s">
        <v>24</v>
      </c>
      <c r="W1296">
        <v>6</v>
      </c>
      <c r="X1296">
        <v>7</v>
      </c>
      <c r="Y1296">
        <v>6</v>
      </c>
      <c r="Z1296">
        <v>43.406800000000004</v>
      </c>
      <c r="AA1296">
        <v>45.824000000000005</v>
      </c>
      <c r="AB1296">
        <v>2.2726999999999999</v>
      </c>
    </row>
    <row r="1297" spans="1:28" x14ac:dyDescent="0.25">
      <c r="A1297">
        <v>12.950200000000001</v>
      </c>
      <c r="B1297">
        <v>26.128300000000003</v>
      </c>
      <c r="C1297">
        <v>0.1414</v>
      </c>
      <c r="D1297">
        <v>4.9000000000000002E-2</v>
      </c>
      <c r="E1297">
        <v>2.3411</v>
      </c>
      <c r="F1297">
        <v>0.5514</v>
      </c>
      <c r="G1297">
        <v>0.1295</v>
      </c>
      <c r="H1297">
        <v>1.9E-3</v>
      </c>
      <c r="I1297">
        <v>26.137700000000002</v>
      </c>
      <c r="J1297">
        <v>-8.0500000000000002E-2</v>
      </c>
      <c r="K1297">
        <v>26.0793</v>
      </c>
      <c r="L1297">
        <v>265.3</v>
      </c>
      <c r="M1297">
        <v>135.798</v>
      </c>
      <c r="N1297">
        <v>25.872400000000003</v>
      </c>
      <c r="O1297">
        <v>-3.1000000000000003E-3</v>
      </c>
      <c r="P1297">
        <v>190.52090000000001</v>
      </c>
      <c r="Q1297">
        <v>0.54649999999999999</v>
      </c>
      <c r="R1297">
        <v>100.14060000000001</v>
      </c>
      <c r="S1297">
        <v>87.0167</v>
      </c>
      <c r="T1297">
        <v>1.5275000000000001</v>
      </c>
      <c r="U1297" t="s">
        <v>24</v>
      </c>
      <c r="V1297" t="s">
        <v>24</v>
      </c>
      <c r="W1297">
        <v>6</v>
      </c>
      <c r="X1297">
        <v>7</v>
      </c>
      <c r="Y1297">
        <v>6</v>
      </c>
      <c r="Z1297">
        <v>43.426700000000004</v>
      </c>
      <c r="AA1297">
        <v>46.0214</v>
      </c>
      <c r="AB1297">
        <v>2.3256000000000001</v>
      </c>
    </row>
    <row r="1298" spans="1:28" x14ac:dyDescent="0.25">
      <c r="A1298">
        <v>12.9602</v>
      </c>
      <c r="B1298">
        <v>26.190800000000003</v>
      </c>
      <c r="C1298">
        <v>0.14500000000000002</v>
      </c>
      <c r="D1298">
        <v>4.4000000000000004E-2</v>
      </c>
      <c r="E1298">
        <v>2.3411</v>
      </c>
      <c r="F1298">
        <v>0.56300000000000006</v>
      </c>
      <c r="G1298">
        <v>0.12959999999999999</v>
      </c>
      <c r="H1298">
        <v>1.7000000000000001E-3</v>
      </c>
      <c r="I1298">
        <v>26.199100000000001</v>
      </c>
      <c r="J1298">
        <v>-8.5600000000000009E-2</v>
      </c>
      <c r="K1298">
        <v>26.146800000000002</v>
      </c>
      <c r="L1298">
        <v>265.51</v>
      </c>
      <c r="M1298">
        <v>135.90800000000002</v>
      </c>
      <c r="N1298">
        <v>25.933600000000002</v>
      </c>
      <c r="O1298">
        <v>-3.3E-3</v>
      </c>
      <c r="P1298">
        <v>190.81730000000002</v>
      </c>
      <c r="Q1298">
        <v>0.55920000000000003</v>
      </c>
      <c r="R1298">
        <v>100.22110000000001</v>
      </c>
      <c r="S1298">
        <v>87.091099999999997</v>
      </c>
      <c r="T1298">
        <v>1.5332000000000001</v>
      </c>
      <c r="U1298" t="s">
        <v>24</v>
      </c>
      <c r="V1298" t="s">
        <v>24</v>
      </c>
      <c r="W1298">
        <v>6</v>
      </c>
      <c r="X1298">
        <v>7</v>
      </c>
      <c r="Y1298">
        <v>6</v>
      </c>
      <c r="Z1298">
        <v>43.434400000000004</v>
      </c>
      <c r="AA1298">
        <v>46.217300000000002</v>
      </c>
      <c r="AB1298">
        <v>2.2726999999999999</v>
      </c>
    </row>
    <row r="1299" spans="1:28" x14ac:dyDescent="0.25">
      <c r="A1299">
        <v>12.9702</v>
      </c>
      <c r="B1299">
        <v>26.214200000000002</v>
      </c>
      <c r="C1299">
        <v>0.14990000000000001</v>
      </c>
      <c r="D1299">
        <v>4.6400000000000004E-2</v>
      </c>
      <c r="E1299">
        <v>2.3132000000000001</v>
      </c>
      <c r="F1299">
        <v>0.58040000000000003</v>
      </c>
      <c r="G1299">
        <v>0.12970000000000001</v>
      </c>
      <c r="H1299">
        <v>1.8000000000000002E-3</v>
      </c>
      <c r="I1299">
        <v>26.223000000000003</v>
      </c>
      <c r="J1299">
        <v>-8.3299999999999999E-2</v>
      </c>
      <c r="K1299">
        <v>26.1678</v>
      </c>
      <c r="L1299">
        <v>265.72000000000003</v>
      </c>
      <c r="M1299">
        <v>136.018</v>
      </c>
      <c r="N1299">
        <v>25.9573</v>
      </c>
      <c r="O1299">
        <v>-3.2000000000000002E-3</v>
      </c>
      <c r="P1299">
        <v>190.83690000000001</v>
      </c>
      <c r="Q1299">
        <v>0.57750000000000001</v>
      </c>
      <c r="R1299">
        <v>100.2397</v>
      </c>
      <c r="S1299">
        <v>87.108200000000011</v>
      </c>
      <c r="T1299">
        <v>1.5421</v>
      </c>
      <c r="U1299" t="s">
        <v>24</v>
      </c>
      <c r="V1299" t="s">
        <v>24</v>
      </c>
      <c r="W1299">
        <v>6</v>
      </c>
      <c r="X1299">
        <v>7</v>
      </c>
      <c r="Y1299">
        <v>6</v>
      </c>
      <c r="Z1299">
        <v>43.434800000000003</v>
      </c>
      <c r="AA1299">
        <v>46.392600000000002</v>
      </c>
      <c r="AB1299">
        <v>2.3256000000000001</v>
      </c>
    </row>
    <row r="1300" spans="1:28" x14ac:dyDescent="0.25">
      <c r="A1300">
        <v>12.9802</v>
      </c>
      <c r="B1300">
        <v>26.264900000000001</v>
      </c>
      <c r="C1300">
        <v>0.1535</v>
      </c>
      <c r="D1300">
        <v>4.7800000000000002E-2</v>
      </c>
      <c r="E1300">
        <v>2.3357000000000001</v>
      </c>
      <c r="F1300">
        <v>0.59379999999999999</v>
      </c>
      <c r="G1300">
        <v>0.1298</v>
      </c>
      <c r="H1300">
        <v>1.8000000000000002E-3</v>
      </c>
      <c r="I1300">
        <v>26.274000000000001</v>
      </c>
      <c r="J1300">
        <v>-8.2000000000000003E-2</v>
      </c>
      <c r="K1300">
        <v>26.217100000000002</v>
      </c>
      <c r="L1300">
        <v>265.93</v>
      </c>
      <c r="M1300">
        <v>136.12800000000001</v>
      </c>
      <c r="N1300">
        <v>26.008000000000003</v>
      </c>
      <c r="O1300">
        <v>-3.2000000000000002E-3</v>
      </c>
      <c r="P1300">
        <v>191.0556</v>
      </c>
      <c r="Q1300">
        <v>0.59030000000000005</v>
      </c>
      <c r="R1300">
        <v>100.3014</v>
      </c>
      <c r="S1300">
        <v>87.165199999999999</v>
      </c>
      <c r="T1300">
        <v>1.5478000000000001</v>
      </c>
      <c r="U1300" t="s">
        <v>24</v>
      </c>
      <c r="V1300" t="s">
        <v>24</v>
      </c>
      <c r="W1300">
        <v>6</v>
      </c>
      <c r="X1300">
        <v>7</v>
      </c>
      <c r="Y1300">
        <v>6</v>
      </c>
      <c r="Z1300">
        <v>43.440200000000004</v>
      </c>
      <c r="AA1300">
        <v>46.5687</v>
      </c>
      <c r="AB1300">
        <v>2.2726999999999999</v>
      </c>
    </row>
    <row r="1301" spans="1:28" x14ac:dyDescent="0.25">
      <c r="A1301">
        <v>12.9902</v>
      </c>
      <c r="B1301">
        <v>26.225900000000003</v>
      </c>
      <c r="C1301">
        <v>0.15570000000000001</v>
      </c>
      <c r="D1301">
        <v>5.1400000000000001E-2</v>
      </c>
      <c r="E1301">
        <v>2.3357000000000001</v>
      </c>
      <c r="F1301">
        <v>0.60250000000000004</v>
      </c>
      <c r="G1301">
        <v>0.12990000000000002</v>
      </c>
      <c r="H1301">
        <v>2E-3</v>
      </c>
      <c r="I1301">
        <v>26.235600000000002</v>
      </c>
      <c r="J1301">
        <v>-7.85E-2</v>
      </c>
      <c r="K1301">
        <v>26.174400000000002</v>
      </c>
      <c r="L1301">
        <v>266.13</v>
      </c>
      <c r="M1301">
        <v>136.22800000000001</v>
      </c>
      <c r="N1301">
        <v>25.9695</v>
      </c>
      <c r="O1301">
        <v>-3.0000000000000001E-3</v>
      </c>
      <c r="P1301">
        <v>190.6326</v>
      </c>
      <c r="Q1301">
        <v>0.59940000000000004</v>
      </c>
      <c r="R1301">
        <v>100.223</v>
      </c>
      <c r="S1301">
        <v>87.092800000000011</v>
      </c>
      <c r="T1301">
        <v>1.5528000000000002</v>
      </c>
      <c r="U1301" t="s">
        <v>24</v>
      </c>
      <c r="V1301" t="s">
        <v>24</v>
      </c>
      <c r="W1301">
        <v>6</v>
      </c>
      <c r="X1301">
        <v>7</v>
      </c>
      <c r="Y1301">
        <v>6</v>
      </c>
      <c r="Z1301">
        <v>43.429500000000004</v>
      </c>
      <c r="AA1301">
        <v>46.576000000000001</v>
      </c>
      <c r="AB1301">
        <v>2.2222</v>
      </c>
    </row>
    <row r="1302" spans="1:28" x14ac:dyDescent="0.25">
      <c r="A1302">
        <v>13.0002</v>
      </c>
      <c r="B1302">
        <v>25.915700000000001</v>
      </c>
      <c r="C1302">
        <v>0.15940000000000001</v>
      </c>
      <c r="D1302">
        <v>8.4500000000000006E-2</v>
      </c>
      <c r="E1302">
        <v>2.2328000000000001</v>
      </c>
      <c r="F1302">
        <v>0.61809999999999998</v>
      </c>
      <c r="G1302">
        <v>0.13</v>
      </c>
      <c r="H1302">
        <v>3.3E-3</v>
      </c>
      <c r="I1302">
        <v>25.931800000000003</v>
      </c>
      <c r="J1302">
        <v>-4.5499999999999999E-2</v>
      </c>
      <c r="K1302">
        <v>25.831200000000003</v>
      </c>
      <c r="L1302">
        <v>266.33000000000004</v>
      </c>
      <c r="M1302">
        <v>136.328</v>
      </c>
      <c r="N1302">
        <v>25.665500000000002</v>
      </c>
      <c r="O1302">
        <v>-1.8000000000000002E-3</v>
      </c>
      <c r="P1302">
        <v>188.2627</v>
      </c>
      <c r="Q1302">
        <v>0.621</v>
      </c>
      <c r="R1302">
        <v>99.712699999999998</v>
      </c>
      <c r="S1302">
        <v>86.621600000000001</v>
      </c>
      <c r="T1302">
        <v>1.5668</v>
      </c>
      <c r="U1302" t="s">
        <v>24</v>
      </c>
      <c r="V1302" t="s">
        <v>24</v>
      </c>
      <c r="W1302">
        <v>6</v>
      </c>
      <c r="X1302">
        <v>7</v>
      </c>
      <c r="Y1302">
        <v>6</v>
      </c>
      <c r="Z1302">
        <v>43.368300000000005</v>
      </c>
      <c r="AA1302">
        <v>46.239000000000004</v>
      </c>
      <c r="AB1302">
        <v>2.1739000000000002</v>
      </c>
    </row>
    <row r="1303" spans="1:28" x14ac:dyDescent="0.25">
      <c r="A1303">
        <v>13.010199999999999</v>
      </c>
      <c r="B1303">
        <v>25.605600000000003</v>
      </c>
      <c r="C1303">
        <v>0.16259999999999999</v>
      </c>
      <c r="D1303">
        <v>8.8900000000000007E-2</v>
      </c>
      <c r="E1303">
        <v>2.2305000000000001</v>
      </c>
      <c r="F1303">
        <v>0.63270000000000004</v>
      </c>
      <c r="G1303">
        <v>0.13009999999999999</v>
      </c>
      <c r="H1303">
        <v>3.5000000000000001E-3</v>
      </c>
      <c r="I1303">
        <v>25.622500000000002</v>
      </c>
      <c r="J1303">
        <v>-4.1200000000000001E-2</v>
      </c>
      <c r="K1303">
        <v>25.5167</v>
      </c>
      <c r="L1303">
        <v>266.53000000000003</v>
      </c>
      <c r="M1303">
        <v>136.428</v>
      </c>
      <c r="N1303">
        <v>25.356000000000002</v>
      </c>
      <c r="O1303">
        <v>-1.6000000000000001E-3</v>
      </c>
      <c r="P1303">
        <v>185.8562</v>
      </c>
      <c r="Q1303">
        <v>0.64140000000000008</v>
      </c>
      <c r="R1303">
        <v>99.196400000000011</v>
      </c>
      <c r="S1303">
        <v>86.144900000000007</v>
      </c>
      <c r="T1303">
        <v>1.5802</v>
      </c>
      <c r="U1303" t="s">
        <v>24</v>
      </c>
      <c r="V1303" t="s">
        <v>24</v>
      </c>
      <c r="W1303">
        <v>6</v>
      </c>
      <c r="X1303">
        <v>7</v>
      </c>
      <c r="Y1303">
        <v>6</v>
      </c>
      <c r="Z1303">
        <v>43.306400000000004</v>
      </c>
      <c r="AA1303">
        <v>45.887500000000003</v>
      </c>
      <c r="AB1303">
        <v>2.4390000000000001</v>
      </c>
    </row>
    <row r="1304" spans="1:28" x14ac:dyDescent="0.25">
      <c r="A1304">
        <v>13.020200000000001</v>
      </c>
      <c r="B1304">
        <v>25.570500000000003</v>
      </c>
      <c r="C1304">
        <v>0.16750000000000001</v>
      </c>
      <c r="D1304">
        <v>8.270000000000001E-2</v>
      </c>
      <c r="E1304">
        <v>2.2579000000000002</v>
      </c>
      <c r="F1304">
        <v>0.65470000000000006</v>
      </c>
      <c r="G1304">
        <v>0.13020000000000001</v>
      </c>
      <c r="H1304">
        <v>3.2000000000000002E-3</v>
      </c>
      <c r="I1304">
        <v>25.586200000000002</v>
      </c>
      <c r="J1304">
        <v>-4.7500000000000001E-2</v>
      </c>
      <c r="K1304">
        <v>25.4878</v>
      </c>
      <c r="L1304">
        <v>266.73</v>
      </c>
      <c r="M1304">
        <v>136.52800000000002</v>
      </c>
      <c r="N1304">
        <v>25.319500000000001</v>
      </c>
      <c r="O1304">
        <v>-1.9E-3</v>
      </c>
      <c r="P1304">
        <v>185.4528</v>
      </c>
      <c r="Q1304">
        <v>0.66170000000000007</v>
      </c>
      <c r="R1304">
        <v>99.122700000000009</v>
      </c>
      <c r="S1304">
        <v>86.076900000000009</v>
      </c>
      <c r="T1304">
        <v>1.5897000000000001</v>
      </c>
      <c r="U1304" t="s">
        <v>24</v>
      </c>
      <c r="V1304" t="s">
        <v>24</v>
      </c>
      <c r="W1304">
        <v>6</v>
      </c>
      <c r="X1304">
        <v>7</v>
      </c>
      <c r="Y1304">
        <v>6</v>
      </c>
      <c r="Z1304">
        <v>43.296199999999999</v>
      </c>
      <c r="AA1304">
        <v>45.969500000000004</v>
      </c>
      <c r="AB1304">
        <v>2.3810000000000002</v>
      </c>
    </row>
    <row r="1305" spans="1:28" x14ac:dyDescent="0.25">
      <c r="A1305">
        <v>13.030200000000001</v>
      </c>
      <c r="B1305">
        <v>25.441800000000001</v>
      </c>
      <c r="C1305">
        <v>0.16950000000000001</v>
      </c>
      <c r="D1305">
        <v>7.3900000000000007E-2</v>
      </c>
      <c r="E1305">
        <v>2.2579000000000002</v>
      </c>
      <c r="F1305">
        <v>0.66580000000000006</v>
      </c>
      <c r="G1305">
        <v>0.1303</v>
      </c>
      <c r="H1305">
        <v>2.9000000000000002E-3</v>
      </c>
      <c r="I1305">
        <v>25.4558</v>
      </c>
      <c r="J1305">
        <v>-5.6400000000000006E-2</v>
      </c>
      <c r="K1305">
        <v>25.367900000000002</v>
      </c>
      <c r="L1305">
        <v>266.93</v>
      </c>
      <c r="M1305">
        <v>136.62800000000001</v>
      </c>
      <c r="N1305">
        <v>25.1889</v>
      </c>
      <c r="O1305">
        <v>-2.2000000000000001E-3</v>
      </c>
      <c r="P1305">
        <v>184.36110000000002</v>
      </c>
      <c r="Q1305">
        <v>0.67290000000000005</v>
      </c>
      <c r="R1305">
        <v>98.896600000000007</v>
      </c>
      <c r="S1305">
        <v>85.868099999999998</v>
      </c>
      <c r="T1305">
        <v>1.5964</v>
      </c>
      <c r="U1305" t="s">
        <v>24</v>
      </c>
      <c r="V1305" t="s">
        <v>24</v>
      </c>
      <c r="W1305">
        <v>6</v>
      </c>
      <c r="X1305">
        <v>7</v>
      </c>
      <c r="Y1305">
        <v>6</v>
      </c>
      <c r="Z1305">
        <v>43.268100000000004</v>
      </c>
      <c r="AA1305">
        <v>45.840400000000002</v>
      </c>
      <c r="AB1305">
        <v>2.3810000000000002</v>
      </c>
    </row>
    <row r="1306" spans="1:28" x14ac:dyDescent="0.25">
      <c r="A1306">
        <v>13.0402</v>
      </c>
      <c r="B1306">
        <v>25.371600000000001</v>
      </c>
      <c r="C1306">
        <v>0.1696</v>
      </c>
      <c r="D1306">
        <v>7.1900000000000006E-2</v>
      </c>
      <c r="E1306">
        <v>2.3357000000000001</v>
      </c>
      <c r="F1306">
        <v>0.66990000000000005</v>
      </c>
      <c r="G1306">
        <v>0.13040000000000002</v>
      </c>
      <c r="H1306">
        <v>2.8E-3</v>
      </c>
      <c r="I1306">
        <v>25.385200000000001</v>
      </c>
      <c r="J1306">
        <v>-5.8500000000000003E-2</v>
      </c>
      <c r="K1306">
        <v>25.299700000000001</v>
      </c>
      <c r="L1306">
        <v>267.13</v>
      </c>
      <c r="M1306">
        <v>136.72800000000001</v>
      </c>
      <c r="N1306">
        <v>25.118100000000002</v>
      </c>
      <c r="O1306">
        <v>-2.3E-3</v>
      </c>
      <c r="P1306">
        <v>183.70840000000001</v>
      </c>
      <c r="Q1306">
        <v>0.67510000000000003</v>
      </c>
      <c r="R1306">
        <v>98.765200000000007</v>
      </c>
      <c r="S1306">
        <v>85.746800000000007</v>
      </c>
      <c r="T1306">
        <v>1.5985</v>
      </c>
      <c r="U1306" t="s">
        <v>24</v>
      </c>
      <c r="V1306" t="s">
        <v>24</v>
      </c>
      <c r="W1306">
        <v>6</v>
      </c>
      <c r="X1306">
        <v>7</v>
      </c>
      <c r="Y1306">
        <v>6</v>
      </c>
      <c r="Z1306">
        <v>43.251100000000001</v>
      </c>
      <c r="AA1306">
        <v>45.746100000000006</v>
      </c>
      <c r="AB1306">
        <v>2.3256000000000001</v>
      </c>
    </row>
    <row r="1307" spans="1:28" x14ac:dyDescent="0.25">
      <c r="A1307">
        <v>13.0502</v>
      </c>
      <c r="B1307">
        <v>25.207700000000003</v>
      </c>
      <c r="C1307">
        <v>0.16970000000000002</v>
      </c>
      <c r="D1307">
        <v>7.0500000000000007E-2</v>
      </c>
      <c r="E1307">
        <v>2.2603</v>
      </c>
      <c r="F1307">
        <v>0.6744</v>
      </c>
      <c r="G1307">
        <v>0.1305</v>
      </c>
      <c r="H1307">
        <v>2.8E-3</v>
      </c>
      <c r="I1307">
        <v>25.2211</v>
      </c>
      <c r="J1307">
        <v>-6.0000000000000005E-2</v>
      </c>
      <c r="K1307">
        <v>25.1372</v>
      </c>
      <c r="L1307">
        <v>267.33000000000004</v>
      </c>
      <c r="M1307">
        <v>136.828</v>
      </c>
      <c r="N1307">
        <v>24.953800000000001</v>
      </c>
      <c r="O1307">
        <v>-2.4000000000000002E-3</v>
      </c>
      <c r="P1307">
        <v>182.3734</v>
      </c>
      <c r="Q1307">
        <v>0.67990000000000006</v>
      </c>
      <c r="R1307">
        <v>98.479700000000008</v>
      </c>
      <c r="S1307">
        <v>85.483100000000007</v>
      </c>
      <c r="T1307">
        <v>1.603</v>
      </c>
      <c r="U1307" t="s">
        <v>24</v>
      </c>
      <c r="V1307" t="s">
        <v>24</v>
      </c>
      <c r="W1307">
        <v>6</v>
      </c>
      <c r="X1307">
        <v>7</v>
      </c>
      <c r="Y1307">
        <v>6</v>
      </c>
      <c r="Z1307">
        <v>43.216000000000001</v>
      </c>
      <c r="AA1307">
        <v>45.517700000000005</v>
      </c>
      <c r="AB1307">
        <v>2.2726999999999999</v>
      </c>
    </row>
    <row r="1308" spans="1:28" x14ac:dyDescent="0.25">
      <c r="A1308">
        <v>13.0602</v>
      </c>
      <c r="B1308">
        <v>25.102400000000003</v>
      </c>
      <c r="C1308">
        <v>0.17120000000000002</v>
      </c>
      <c r="D1308">
        <v>6.8699999999999997E-2</v>
      </c>
      <c r="E1308">
        <v>2.2579000000000002</v>
      </c>
      <c r="F1308">
        <v>0.68480000000000008</v>
      </c>
      <c r="G1308">
        <v>0.13059999999999999</v>
      </c>
      <c r="H1308">
        <v>2.7000000000000001E-3</v>
      </c>
      <c r="I1308">
        <v>25.115400000000001</v>
      </c>
      <c r="J1308">
        <v>-6.1900000000000004E-2</v>
      </c>
      <c r="K1308">
        <v>25.0337</v>
      </c>
      <c r="L1308">
        <v>267.53000000000003</v>
      </c>
      <c r="M1308">
        <v>136.928</v>
      </c>
      <c r="N1308">
        <v>24.847900000000003</v>
      </c>
      <c r="O1308">
        <v>-2.5000000000000001E-3</v>
      </c>
      <c r="P1308">
        <v>181.46700000000001</v>
      </c>
      <c r="Q1308">
        <v>0.68900000000000006</v>
      </c>
      <c r="R1308">
        <v>98.289300000000011</v>
      </c>
      <c r="S1308">
        <v>85.307299999999998</v>
      </c>
      <c r="T1308">
        <v>1.6084000000000001</v>
      </c>
      <c r="U1308" t="s">
        <v>24</v>
      </c>
      <c r="V1308" t="s">
        <v>24</v>
      </c>
      <c r="W1308">
        <v>6</v>
      </c>
      <c r="X1308">
        <v>7</v>
      </c>
      <c r="Y1308">
        <v>6</v>
      </c>
      <c r="Z1308">
        <v>43.192100000000003</v>
      </c>
      <c r="AA1308">
        <v>45.409400000000005</v>
      </c>
      <c r="AB1308">
        <v>2.4390000000000001</v>
      </c>
    </row>
    <row r="1309" spans="1:28" x14ac:dyDescent="0.25">
      <c r="A1309">
        <v>13.0702</v>
      </c>
      <c r="B1309">
        <v>24.903400000000001</v>
      </c>
      <c r="C1309">
        <v>0.17270000000000002</v>
      </c>
      <c r="D1309">
        <v>6.6900000000000001E-2</v>
      </c>
      <c r="E1309">
        <v>2.2829999999999999</v>
      </c>
      <c r="F1309">
        <v>0.6946</v>
      </c>
      <c r="G1309">
        <v>0.13070000000000001</v>
      </c>
      <c r="H1309">
        <v>2.7000000000000001E-3</v>
      </c>
      <c r="I1309">
        <v>24.9162</v>
      </c>
      <c r="J1309">
        <v>-6.3800000000000009E-2</v>
      </c>
      <c r="K1309">
        <v>24.836600000000001</v>
      </c>
      <c r="L1309">
        <v>267.73</v>
      </c>
      <c r="M1309">
        <v>137.02800000000002</v>
      </c>
      <c r="N1309">
        <v>24.648400000000002</v>
      </c>
      <c r="O1309">
        <v>-2.6000000000000003E-3</v>
      </c>
      <c r="P1309">
        <v>179.87870000000001</v>
      </c>
      <c r="Q1309">
        <v>0.70079999999999998</v>
      </c>
      <c r="R1309">
        <v>97.94250000000001</v>
      </c>
      <c r="S1309">
        <v>84.987099999999998</v>
      </c>
      <c r="T1309">
        <v>1.6161000000000001</v>
      </c>
      <c r="U1309" t="s">
        <v>24</v>
      </c>
      <c r="V1309" t="s">
        <v>24</v>
      </c>
      <c r="W1309">
        <v>6</v>
      </c>
      <c r="X1309">
        <v>7</v>
      </c>
      <c r="Y1309">
        <v>6</v>
      </c>
      <c r="Z1309">
        <v>43.149700000000003</v>
      </c>
      <c r="AA1309">
        <v>45.1661</v>
      </c>
      <c r="AB1309">
        <v>2.3810000000000002</v>
      </c>
    </row>
    <row r="1310" spans="1:28" x14ac:dyDescent="0.25">
      <c r="A1310">
        <v>13.0802</v>
      </c>
      <c r="B1310">
        <v>24.665500000000002</v>
      </c>
      <c r="C1310">
        <v>0.1729</v>
      </c>
      <c r="D1310">
        <v>6.6700000000000009E-2</v>
      </c>
      <c r="E1310">
        <v>2.2579000000000002</v>
      </c>
      <c r="F1310">
        <v>0.69840000000000002</v>
      </c>
      <c r="G1310">
        <v>0.1308</v>
      </c>
      <c r="H1310">
        <v>2.7000000000000001E-3</v>
      </c>
      <c r="I1310">
        <v>24.6782</v>
      </c>
      <c r="J1310">
        <v>-6.4100000000000004E-2</v>
      </c>
      <c r="K1310">
        <v>24.598800000000001</v>
      </c>
      <c r="L1310">
        <v>267.93</v>
      </c>
      <c r="M1310">
        <v>137.12800000000001</v>
      </c>
      <c r="N1310">
        <v>24.4102</v>
      </c>
      <c r="O1310">
        <v>-2.6000000000000003E-3</v>
      </c>
      <c r="P1310">
        <v>178.01060000000001</v>
      </c>
      <c r="Q1310">
        <v>0.70840000000000003</v>
      </c>
      <c r="R1310">
        <v>97.527500000000003</v>
      </c>
      <c r="S1310">
        <v>84.60390000000001</v>
      </c>
      <c r="T1310">
        <v>1.6226</v>
      </c>
      <c r="U1310" t="s">
        <v>24</v>
      </c>
      <c r="V1310" t="s">
        <v>24</v>
      </c>
      <c r="W1310">
        <v>6</v>
      </c>
      <c r="X1310">
        <v>7</v>
      </c>
      <c r="Y1310">
        <v>6</v>
      </c>
      <c r="Z1310">
        <v>43.099299999999999</v>
      </c>
      <c r="AA1310">
        <v>44.832300000000004</v>
      </c>
      <c r="AB1310">
        <v>2.3256000000000001</v>
      </c>
    </row>
    <row r="1311" spans="1:28" x14ac:dyDescent="0.25">
      <c r="A1311">
        <v>13.090199999999999</v>
      </c>
      <c r="B1311">
        <v>24.454800000000002</v>
      </c>
      <c r="C1311">
        <v>0.1729</v>
      </c>
      <c r="D1311">
        <v>6.6299999999999998E-2</v>
      </c>
      <c r="E1311">
        <v>2.2808999999999999</v>
      </c>
      <c r="F1311">
        <v>0.70140000000000002</v>
      </c>
      <c r="G1311">
        <v>0.13090000000000002</v>
      </c>
      <c r="H1311">
        <v>2.7000000000000001E-3</v>
      </c>
      <c r="I1311">
        <v>24.467400000000001</v>
      </c>
      <c r="J1311">
        <v>-6.4600000000000005E-2</v>
      </c>
      <c r="K1311">
        <v>24.3886</v>
      </c>
      <c r="L1311">
        <v>268.13</v>
      </c>
      <c r="M1311">
        <v>137.22800000000001</v>
      </c>
      <c r="N1311">
        <v>24.199300000000001</v>
      </c>
      <c r="O1311">
        <v>-2.7000000000000001E-3</v>
      </c>
      <c r="P1311">
        <v>176.34380000000002</v>
      </c>
      <c r="Q1311">
        <v>0.71460000000000001</v>
      </c>
      <c r="R1311">
        <v>97.154899999999998</v>
      </c>
      <c r="S1311">
        <v>84.259900000000002</v>
      </c>
      <c r="T1311">
        <v>1.6282000000000001</v>
      </c>
      <c r="U1311" t="s">
        <v>24</v>
      </c>
      <c r="V1311" t="s">
        <v>24</v>
      </c>
      <c r="W1311">
        <v>6</v>
      </c>
      <c r="X1311">
        <v>7</v>
      </c>
      <c r="Y1311">
        <v>6</v>
      </c>
      <c r="Z1311">
        <v>43.053699999999999</v>
      </c>
      <c r="AA1311">
        <v>44.532900000000005</v>
      </c>
      <c r="AB1311">
        <v>2.3810000000000002</v>
      </c>
    </row>
    <row r="1312" spans="1:28" x14ac:dyDescent="0.25">
      <c r="A1312">
        <v>13.100199999999999</v>
      </c>
      <c r="B1312">
        <v>24.349500000000003</v>
      </c>
      <c r="C1312">
        <v>0.1729</v>
      </c>
      <c r="D1312">
        <v>6.7500000000000004E-2</v>
      </c>
      <c r="E1312">
        <v>2.2829999999999999</v>
      </c>
      <c r="F1312">
        <v>0.70390000000000008</v>
      </c>
      <c r="G1312">
        <v>0.13100000000000001</v>
      </c>
      <c r="H1312">
        <v>2.8E-3</v>
      </c>
      <c r="I1312">
        <v>24.362300000000001</v>
      </c>
      <c r="J1312">
        <v>-6.3500000000000001E-2</v>
      </c>
      <c r="K1312">
        <v>24.282</v>
      </c>
      <c r="L1312">
        <v>268.33000000000004</v>
      </c>
      <c r="M1312">
        <v>137.328</v>
      </c>
      <c r="N1312">
        <v>24.094000000000001</v>
      </c>
      <c r="O1312">
        <v>-2.6000000000000003E-3</v>
      </c>
      <c r="P1312">
        <v>175.4486</v>
      </c>
      <c r="Q1312">
        <v>0.7177</v>
      </c>
      <c r="R1312">
        <v>96.95920000000001</v>
      </c>
      <c r="S1312">
        <v>84.079100000000011</v>
      </c>
      <c r="T1312">
        <v>1.6311</v>
      </c>
      <c r="U1312" t="s">
        <v>24</v>
      </c>
      <c r="V1312" t="s">
        <v>24</v>
      </c>
      <c r="W1312">
        <v>6</v>
      </c>
      <c r="X1312">
        <v>7</v>
      </c>
      <c r="Y1312">
        <v>6</v>
      </c>
      <c r="Z1312">
        <v>43.029000000000003</v>
      </c>
      <c r="AA1312">
        <v>44.384300000000003</v>
      </c>
      <c r="AB1312">
        <v>2.3256000000000001</v>
      </c>
    </row>
    <row r="1313" spans="1:28" x14ac:dyDescent="0.25">
      <c r="A1313">
        <v>13.110200000000001</v>
      </c>
      <c r="B1313">
        <v>24.2364</v>
      </c>
      <c r="C1313">
        <v>0.1729</v>
      </c>
      <c r="D1313">
        <v>6.59E-2</v>
      </c>
      <c r="E1313">
        <v>2.2829999999999999</v>
      </c>
      <c r="F1313">
        <v>0.70600000000000007</v>
      </c>
      <c r="G1313">
        <v>0.13109999999999999</v>
      </c>
      <c r="H1313">
        <v>2.7000000000000001E-3</v>
      </c>
      <c r="I1313">
        <v>24.248900000000003</v>
      </c>
      <c r="J1313">
        <v>-6.5200000000000008E-2</v>
      </c>
      <c r="K1313">
        <v>24.170500000000001</v>
      </c>
      <c r="L1313">
        <v>268.53000000000003</v>
      </c>
      <c r="M1313">
        <v>137.428</v>
      </c>
      <c r="N1313">
        <v>23.980399999999999</v>
      </c>
      <c r="O1313">
        <v>-2.7000000000000001E-3</v>
      </c>
      <c r="P1313">
        <v>174.49420000000001</v>
      </c>
      <c r="Q1313">
        <v>0.72110000000000007</v>
      </c>
      <c r="R1313">
        <v>96.749400000000009</v>
      </c>
      <c r="S1313">
        <v>83.885400000000004</v>
      </c>
      <c r="T1313">
        <v>1.6342000000000001</v>
      </c>
      <c r="U1313" t="s">
        <v>24</v>
      </c>
      <c r="V1313" t="s">
        <v>24</v>
      </c>
      <c r="W1313">
        <v>6</v>
      </c>
      <c r="X1313">
        <v>7</v>
      </c>
      <c r="Y1313">
        <v>6</v>
      </c>
      <c r="Z1313">
        <v>43.002700000000004</v>
      </c>
      <c r="AA1313">
        <v>44.224499999999999</v>
      </c>
      <c r="AB1313">
        <v>2.3810000000000002</v>
      </c>
    </row>
    <row r="1314" spans="1:28" x14ac:dyDescent="0.25">
      <c r="A1314">
        <v>13.120200000000001</v>
      </c>
      <c r="B1314">
        <v>24.200400000000002</v>
      </c>
      <c r="C1314">
        <v>0.17250000000000001</v>
      </c>
      <c r="D1314">
        <v>6.7100000000000007E-2</v>
      </c>
      <c r="E1314">
        <v>2.3082000000000003</v>
      </c>
      <c r="F1314">
        <v>0.7056</v>
      </c>
      <c r="G1314">
        <v>0.13120000000000001</v>
      </c>
      <c r="H1314">
        <v>2.8E-3</v>
      </c>
      <c r="I1314">
        <v>24.213100000000001</v>
      </c>
      <c r="J1314">
        <v>-6.4100000000000004E-2</v>
      </c>
      <c r="K1314">
        <v>24.133300000000002</v>
      </c>
      <c r="L1314">
        <v>268.73</v>
      </c>
      <c r="M1314">
        <v>137.52800000000002</v>
      </c>
      <c r="N1314">
        <v>23.944400000000002</v>
      </c>
      <c r="O1314">
        <v>-2.7000000000000001E-3</v>
      </c>
      <c r="P1314">
        <v>174.1054</v>
      </c>
      <c r="Q1314">
        <v>0.72040000000000004</v>
      </c>
      <c r="R1314">
        <v>96.671000000000006</v>
      </c>
      <c r="S1314">
        <v>83.813100000000006</v>
      </c>
      <c r="T1314">
        <v>1.6346000000000001</v>
      </c>
      <c r="U1314" t="s">
        <v>24</v>
      </c>
      <c r="V1314" t="s">
        <v>24</v>
      </c>
      <c r="W1314">
        <v>6</v>
      </c>
      <c r="X1314">
        <v>7</v>
      </c>
      <c r="Y1314">
        <v>6</v>
      </c>
      <c r="Z1314">
        <v>42.991800000000005</v>
      </c>
      <c r="AA1314">
        <v>44.165400000000005</v>
      </c>
      <c r="AB1314">
        <v>2.2726999999999999</v>
      </c>
    </row>
    <row r="1315" spans="1:28" x14ac:dyDescent="0.25">
      <c r="A1315">
        <v>13.13021</v>
      </c>
      <c r="B1315">
        <v>24.1892</v>
      </c>
      <c r="C1315">
        <v>0.16950000000000001</v>
      </c>
      <c r="D1315">
        <v>6.59E-2</v>
      </c>
      <c r="E1315">
        <v>2.3383000000000003</v>
      </c>
      <c r="F1315">
        <v>0.69400000000000006</v>
      </c>
      <c r="G1315">
        <v>0.1313</v>
      </c>
      <c r="H1315">
        <v>2.7000000000000001E-3</v>
      </c>
      <c r="I1315">
        <v>24.201700000000002</v>
      </c>
      <c r="J1315">
        <v>-6.54E-2</v>
      </c>
      <c r="K1315">
        <v>24.1233</v>
      </c>
      <c r="L1315">
        <v>268.93</v>
      </c>
      <c r="M1315">
        <v>137.62790000000001</v>
      </c>
      <c r="N1315">
        <v>23.9328</v>
      </c>
      <c r="O1315">
        <v>-2.7000000000000001E-3</v>
      </c>
      <c r="P1315">
        <v>173.89500000000001</v>
      </c>
      <c r="Q1315">
        <v>0.70820000000000005</v>
      </c>
      <c r="R1315">
        <v>96.635300000000001</v>
      </c>
      <c r="S1315">
        <v>83.780100000000004</v>
      </c>
      <c r="T1315">
        <v>1.6302000000000001</v>
      </c>
      <c r="U1315" t="s">
        <v>24</v>
      </c>
      <c r="V1315" t="s">
        <v>24</v>
      </c>
      <c r="W1315">
        <v>6</v>
      </c>
      <c r="X1315">
        <v>7</v>
      </c>
      <c r="Y1315">
        <v>6</v>
      </c>
      <c r="Z1315">
        <v>42.986000000000004</v>
      </c>
      <c r="AA1315">
        <v>44.078500000000005</v>
      </c>
      <c r="AB1315">
        <v>2.4390000000000001</v>
      </c>
    </row>
    <row r="1316" spans="1:28" x14ac:dyDescent="0.25">
      <c r="A1316">
        <v>13.14021</v>
      </c>
      <c r="B1316">
        <v>24.1996</v>
      </c>
      <c r="C1316">
        <v>0.16889999999999999</v>
      </c>
      <c r="D1316">
        <v>6.8100000000000008E-2</v>
      </c>
      <c r="E1316">
        <v>2.2829999999999999</v>
      </c>
      <c r="F1316">
        <v>0.69180000000000008</v>
      </c>
      <c r="G1316">
        <v>0.13140000000000002</v>
      </c>
      <c r="H1316">
        <v>2.8E-3</v>
      </c>
      <c r="I1316">
        <v>24.212500000000002</v>
      </c>
      <c r="J1316">
        <v>-6.3300000000000009E-2</v>
      </c>
      <c r="K1316">
        <v>24.131500000000003</v>
      </c>
      <c r="L1316">
        <v>269.13</v>
      </c>
      <c r="M1316">
        <v>137.72790000000001</v>
      </c>
      <c r="N1316">
        <v>23.9434</v>
      </c>
      <c r="O1316">
        <v>-2.6000000000000003E-3</v>
      </c>
      <c r="P1316">
        <v>173.84550000000002</v>
      </c>
      <c r="Q1316">
        <v>0.7056</v>
      </c>
      <c r="R1316">
        <v>96.636499999999998</v>
      </c>
      <c r="S1316">
        <v>83.781199999999998</v>
      </c>
      <c r="T1316">
        <v>1.6292</v>
      </c>
      <c r="U1316" t="s">
        <v>24</v>
      </c>
      <c r="V1316" t="s">
        <v>24</v>
      </c>
      <c r="W1316">
        <v>6</v>
      </c>
      <c r="X1316">
        <v>7</v>
      </c>
      <c r="Y1316">
        <v>6</v>
      </c>
      <c r="Z1316">
        <v>42.984500000000004</v>
      </c>
      <c r="AA1316">
        <v>44.083200000000005</v>
      </c>
      <c r="AB1316">
        <v>2.2726999999999999</v>
      </c>
    </row>
    <row r="1317" spans="1:28" x14ac:dyDescent="0.25">
      <c r="A1317">
        <v>13.15021</v>
      </c>
      <c r="B1317">
        <v>24.209900000000001</v>
      </c>
      <c r="C1317">
        <v>0.16790000000000002</v>
      </c>
      <c r="D1317">
        <v>6.59E-2</v>
      </c>
      <c r="E1317">
        <v>2.2829999999999999</v>
      </c>
      <c r="F1317">
        <v>0.68710000000000004</v>
      </c>
      <c r="G1317">
        <v>0.13150000000000001</v>
      </c>
      <c r="H1317">
        <v>2.7000000000000001E-3</v>
      </c>
      <c r="I1317">
        <v>24.2225</v>
      </c>
      <c r="J1317">
        <v>-6.5600000000000006E-2</v>
      </c>
      <c r="K1317">
        <v>24.144100000000002</v>
      </c>
      <c r="L1317">
        <v>269.33000000000004</v>
      </c>
      <c r="M1317">
        <v>137.8279</v>
      </c>
      <c r="N1317">
        <v>23.953100000000003</v>
      </c>
      <c r="O1317">
        <v>-2.7000000000000001E-3</v>
      </c>
      <c r="P1317">
        <v>173.7901</v>
      </c>
      <c r="Q1317">
        <v>0.70090000000000008</v>
      </c>
      <c r="R1317">
        <v>96.637700000000009</v>
      </c>
      <c r="S1317">
        <v>83.782300000000006</v>
      </c>
      <c r="T1317">
        <v>1.6274000000000002</v>
      </c>
      <c r="U1317" t="s">
        <v>24</v>
      </c>
      <c r="V1317" t="s">
        <v>24</v>
      </c>
      <c r="W1317">
        <v>6</v>
      </c>
      <c r="X1317">
        <v>7</v>
      </c>
      <c r="Y1317">
        <v>6</v>
      </c>
      <c r="Z1317">
        <v>42.983000000000004</v>
      </c>
      <c r="AA1317">
        <v>44.075800000000001</v>
      </c>
      <c r="AB1317">
        <v>2.4390000000000001</v>
      </c>
    </row>
    <row r="1318" spans="1:28" x14ac:dyDescent="0.25">
      <c r="A1318">
        <v>13.160209999999999</v>
      </c>
      <c r="B1318">
        <v>24.275400000000001</v>
      </c>
      <c r="C1318">
        <v>0.16770000000000002</v>
      </c>
      <c r="D1318">
        <v>6.7500000000000004E-2</v>
      </c>
      <c r="E1318">
        <v>2.2854000000000001</v>
      </c>
      <c r="F1318">
        <v>0.6855</v>
      </c>
      <c r="G1318">
        <v>0.13159999999999999</v>
      </c>
      <c r="H1318">
        <v>2.8E-3</v>
      </c>
      <c r="I1318">
        <v>24.2882</v>
      </c>
      <c r="J1318">
        <v>-6.4100000000000004E-2</v>
      </c>
      <c r="K1318">
        <v>24.207900000000002</v>
      </c>
      <c r="L1318">
        <v>269.53000000000003</v>
      </c>
      <c r="M1318">
        <v>137.92789999999999</v>
      </c>
      <c r="N1318">
        <v>24.018700000000003</v>
      </c>
      <c r="O1318">
        <v>-2.7000000000000001E-3</v>
      </c>
      <c r="P1318">
        <v>174.1395</v>
      </c>
      <c r="Q1318">
        <v>0.69810000000000005</v>
      </c>
      <c r="R1318">
        <v>96.733200000000011</v>
      </c>
      <c r="S1318">
        <v>83.870500000000007</v>
      </c>
      <c r="T1318">
        <v>1.6256000000000002</v>
      </c>
      <c r="U1318" t="s">
        <v>24</v>
      </c>
      <c r="V1318" t="s">
        <v>24</v>
      </c>
      <c r="W1318">
        <v>6</v>
      </c>
      <c r="X1318">
        <v>7</v>
      </c>
      <c r="Y1318">
        <v>6</v>
      </c>
      <c r="Z1318">
        <v>42.992699999999999</v>
      </c>
      <c r="AA1318">
        <v>44.167999999999999</v>
      </c>
      <c r="AB1318">
        <v>2.3810000000000002</v>
      </c>
    </row>
    <row r="1319" spans="1:28" x14ac:dyDescent="0.25">
      <c r="A1319">
        <v>13.170210000000001</v>
      </c>
      <c r="B1319">
        <v>24.427500000000002</v>
      </c>
      <c r="C1319">
        <v>0.1676</v>
      </c>
      <c r="D1319">
        <v>6.6700000000000009E-2</v>
      </c>
      <c r="E1319">
        <v>2.3383000000000003</v>
      </c>
      <c r="F1319">
        <v>0.68470000000000009</v>
      </c>
      <c r="G1319">
        <v>0.13170000000000001</v>
      </c>
      <c r="H1319">
        <v>2.7000000000000001E-3</v>
      </c>
      <c r="I1319">
        <v>24.440200000000001</v>
      </c>
      <c r="J1319">
        <v>-6.5000000000000002E-2</v>
      </c>
      <c r="K1319">
        <v>24.360900000000001</v>
      </c>
      <c r="L1319">
        <v>269.73</v>
      </c>
      <c r="M1319">
        <v>138.02790000000002</v>
      </c>
      <c r="N1319">
        <v>24.170500000000001</v>
      </c>
      <c r="O1319">
        <v>-2.7000000000000001E-3</v>
      </c>
      <c r="P1319">
        <v>175.113</v>
      </c>
      <c r="Q1319">
        <v>0.69350000000000001</v>
      </c>
      <c r="R1319">
        <v>96.97590000000001</v>
      </c>
      <c r="S1319">
        <v>84.0946</v>
      </c>
      <c r="T1319">
        <v>1.6219000000000001</v>
      </c>
      <c r="U1319" t="s">
        <v>24</v>
      </c>
      <c r="V1319" t="s">
        <v>24</v>
      </c>
      <c r="W1319">
        <v>6</v>
      </c>
      <c r="X1319">
        <v>7</v>
      </c>
      <c r="Y1319">
        <v>6</v>
      </c>
      <c r="Z1319">
        <v>43.019800000000004</v>
      </c>
      <c r="AA1319">
        <v>44.389700000000005</v>
      </c>
      <c r="AB1319">
        <v>2.2726999999999999</v>
      </c>
    </row>
    <row r="1320" spans="1:28" x14ac:dyDescent="0.25">
      <c r="A1320">
        <v>13.180210000000001</v>
      </c>
      <c r="B1320">
        <v>24.587500000000002</v>
      </c>
      <c r="C1320">
        <v>0.1676</v>
      </c>
      <c r="D1320">
        <v>6.8500000000000005E-2</v>
      </c>
      <c r="E1320">
        <v>2.3132000000000001</v>
      </c>
      <c r="F1320">
        <v>0.68370000000000009</v>
      </c>
      <c r="G1320">
        <v>0.1318</v>
      </c>
      <c r="H1320">
        <v>2.8E-3</v>
      </c>
      <c r="I1320">
        <v>24.6005</v>
      </c>
      <c r="J1320">
        <v>-6.3300000000000009E-2</v>
      </c>
      <c r="K1320">
        <v>24.519000000000002</v>
      </c>
      <c r="L1320">
        <v>269.93</v>
      </c>
      <c r="M1320">
        <v>138.12790000000001</v>
      </c>
      <c r="N1320">
        <v>24.3306</v>
      </c>
      <c r="O1320">
        <v>-2.6000000000000003E-3</v>
      </c>
      <c r="P1320">
        <v>176.14520000000002</v>
      </c>
      <c r="Q1320">
        <v>0.68890000000000007</v>
      </c>
      <c r="R1320">
        <v>97.230200000000011</v>
      </c>
      <c r="S1320">
        <v>84.329400000000007</v>
      </c>
      <c r="T1320">
        <v>1.6181000000000001</v>
      </c>
      <c r="U1320" t="s">
        <v>24</v>
      </c>
      <c r="V1320" t="s">
        <v>24</v>
      </c>
      <c r="W1320">
        <v>6</v>
      </c>
      <c r="X1320">
        <v>7</v>
      </c>
      <c r="Y1320">
        <v>6</v>
      </c>
      <c r="Z1320">
        <v>43.048200000000001</v>
      </c>
      <c r="AA1320">
        <v>44.622800000000005</v>
      </c>
      <c r="AB1320">
        <v>2.4390000000000001</v>
      </c>
    </row>
    <row r="1321" spans="1:28" x14ac:dyDescent="0.25">
      <c r="A1321">
        <v>13.19021</v>
      </c>
      <c r="B1321">
        <v>24.802</v>
      </c>
      <c r="C1321">
        <v>0.1678</v>
      </c>
      <c r="D1321">
        <v>6.9100000000000009E-2</v>
      </c>
      <c r="E1321">
        <v>2.3105000000000002</v>
      </c>
      <c r="F1321">
        <v>0.6835</v>
      </c>
      <c r="G1321">
        <v>0.13190000000000002</v>
      </c>
      <c r="H1321">
        <v>2.8E-3</v>
      </c>
      <c r="I1321">
        <v>24.815200000000001</v>
      </c>
      <c r="J1321">
        <v>-6.2800000000000009E-2</v>
      </c>
      <c r="K1321">
        <v>24.733000000000001</v>
      </c>
      <c r="L1321">
        <v>270.13</v>
      </c>
      <c r="M1321">
        <v>138.22790000000001</v>
      </c>
      <c r="N1321">
        <v>24.545000000000002</v>
      </c>
      <c r="O1321">
        <v>-2.6000000000000003E-3</v>
      </c>
      <c r="P1321">
        <v>177.5692</v>
      </c>
      <c r="Q1321">
        <v>0.6835</v>
      </c>
      <c r="R1321">
        <v>97.574200000000005</v>
      </c>
      <c r="S1321">
        <v>84.647000000000006</v>
      </c>
      <c r="T1321">
        <v>1.6132</v>
      </c>
      <c r="U1321" t="s">
        <v>24</v>
      </c>
      <c r="V1321" t="s">
        <v>24</v>
      </c>
      <c r="W1321">
        <v>6</v>
      </c>
      <c r="X1321">
        <v>7</v>
      </c>
      <c r="Y1321">
        <v>6</v>
      </c>
      <c r="Z1321">
        <v>43.087200000000003</v>
      </c>
      <c r="AA1321">
        <v>44.938800000000001</v>
      </c>
      <c r="AB1321">
        <v>2.3810000000000002</v>
      </c>
    </row>
    <row r="1322" spans="1:28" x14ac:dyDescent="0.25">
      <c r="A1322">
        <v>13.20021</v>
      </c>
      <c r="B1322">
        <v>24.884</v>
      </c>
      <c r="C1322">
        <v>0.16790000000000002</v>
      </c>
      <c r="D1322">
        <v>6.83E-2</v>
      </c>
      <c r="E1322">
        <v>2.3132000000000001</v>
      </c>
      <c r="F1322">
        <v>0.68320000000000003</v>
      </c>
      <c r="G1322">
        <v>0.13200000000000001</v>
      </c>
      <c r="H1322">
        <v>2.7000000000000001E-3</v>
      </c>
      <c r="I1322">
        <v>24.896900000000002</v>
      </c>
      <c r="J1322">
        <v>-6.3700000000000007E-2</v>
      </c>
      <c r="K1322">
        <v>24.8157</v>
      </c>
      <c r="L1322">
        <v>270.33000000000004</v>
      </c>
      <c r="M1322">
        <v>138.3279</v>
      </c>
      <c r="N1322">
        <v>24.6266</v>
      </c>
      <c r="O1322">
        <v>-2.6000000000000003E-3</v>
      </c>
      <c r="P1322">
        <v>178.03050000000002</v>
      </c>
      <c r="Q1322">
        <v>0.68190000000000006</v>
      </c>
      <c r="R1322">
        <v>97.694500000000005</v>
      </c>
      <c r="S1322">
        <v>84.758099999999999</v>
      </c>
      <c r="T1322">
        <v>1.6117000000000001</v>
      </c>
      <c r="U1322" t="s">
        <v>24</v>
      </c>
      <c r="V1322" t="s">
        <v>24</v>
      </c>
      <c r="W1322">
        <v>6</v>
      </c>
      <c r="X1322">
        <v>7</v>
      </c>
      <c r="Y1322">
        <v>6</v>
      </c>
      <c r="Z1322">
        <v>43.099800000000002</v>
      </c>
      <c r="AA1322">
        <v>45.0642</v>
      </c>
      <c r="AB1322">
        <v>2.3810000000000002</v>
      </c>
    </row>
    <row r="1323" spans="1:28" x14ac:dyDescent="0.25">
      <c r="A1323">
        <v>13.21021</v>
      </c>
      <c r="B1323">
        <v>24.8566</v>
      </c>
      <c r="C1323">
        <v>0.16830000000000001</v>
      </c>
      <c r="D1323">
        <v>6.8699999999999997E-2</v>
      </c>
      <c r="E1323">
        <v>2.3332999999999999</v>
      </c>
      <c r="F1323">
        <v>0.68359999999999999</v>
      </c>
      <c r="G1323">
        <v>0.1321</v>
      </c>
      <c r="H1323">
        <v>2.8E-3</v>
      </c>
      <c r="I1323">
        <v>24.869700000000002</v>
      </c>
      <c r="J1323">
        <v>-6.3399999999999998E-2</v>
      </c>
      <c r="K1323">
        <v>24.788</v>
      </c>
      <c r="L1323">
        <v>270.53000000000003</v>
      </c>
      <c r="M1323">
        <v>138.42789999999999</v>
      </c>
      <c r="N1323">
        <v>24.5992</v>
      </c>
      <c r="O1323">
        <v>-2.6000000000000003E-3</v>
      </c>
      <c r="P1323">
        <v>177.7038</v>
      </c>
      <c r="Q1323">
        <v>0.68400000000000005</v>
      </c>
      <c r="R1323">
        <v>97.632500000000007</v>
      </c>
      <c r="S1323">
        <v>84.700800000000001</v>
      </c>
      <c r="T1323">
        <v>1.6132</v>
      </c>
      <c r="U1323" t="s">
        <v>24</v>
      </c>
      <c r="V1323" t="s">
        <v>24</v>
      </c>
      <c r="W1323">
        <v>6</v>
      </c>
      <c r="X1323">
        <v>7</v>
      </c>
      <c r="Y1323">
        <v>6</v>
      </c>
      <c r="Z1323">
        <v>43.090900000000005</v>
      </c>
      <c r="AA1323">
        <v>45.037200000000006</v>
      </c>
      <c r="AB1323">
        <v>2.4390000000000001</v>
      </c>
    </row>
    <row r="1324" spans="1:28" x14ac:dyDescent="0.25">
      <c r="A1324">
        <v>13.22021</v>
      </c>
      <c r="B1324">
        <v>24.7669</v>
      </c>
      <c r="C1324">
        <v>0.16840000000000002</v>
      </c>
      <c r="D1324">
        <v>6.8100000000000008E-2</v>
      </c>
      <c r="E1324">
        <v>2.3332999999999999</v>
      </c>
      <c r="F1324">
        <v>0.68310000000000004</v>
      </c>
      <c r="G1324">
        <v>0.13220000000000001</v>
      </c>
      <c r="H1324">
        <v>2.7000000000000001E-3</v>
      </c>
      <c r="I1324">
        <v>24.779900000000001</v>
      </c>
      <c r="J1324">
        <v>-6.4100000000000004E-2</v>
      </c>
      <c r="K1324">
        <v>24.698800000000002</v>
      </c>
      <c r="L1324">
        <v>270.73</v>
      </c>
      <c r="M1324">
        <v>138.52790000000002</v>
      </c>
      <c r="N1324">
        <v>24.5091</v>
      </c>
      <c r="O1324">
        <v>-2.6000000000000003E-3</v>
      </c>
      <c r="P1324">
        <v>176.9255</v>
      </c>
      <c r="Q1324">
        <v>0.68700000000000006</v>
      </c>
      <c r="R1324">
        <v>97.465900000000005</v>
      </c>
      <c r="S1324">
        <v>84.546999999999997</v>
      </c>
      <c r="T1324">
        <v>1.6159000000000001</v>
      </c>
      <c r="U1324" t="s">
        <v>24</v>
      </c>
      <c r="V1324" t="s">
        <v>24</v>
      </c>
      <c r="W1324">
        <v>6</v>
      </c>
      <c r="X1324">
        <v>7</v>
      </c>
      <c r="Y1324">
        <v>6</v>
      </c>
      <c r="Z1324">
        <v>43.069700000000005</v>
      </c>
      <c r="AA1324">
        <v>44.915100000000002</v>
      </c>
      <c r="AB1324">
        <v>2.2726999999999999</v>
      </c>
    </row>
    <row r="1325" spans="1:28" x14ac:dyDescent="0.25">
      <c r="A1325">
        <v>13.23021</v>
      </c>
      <c r="B1325">
        <v>24.6538</v>
      </c>
      <c r="C1325">
        <v>0.1691</v>
      </c>
      <c r="D1325">
        <v>6.9900000000000004E-2</v>
      </c>
      <c r="E1325">
        <v>2.3383000000000003</v>
      </c>
      <c r="F1325">
        <v>0.68520000000000003</v>
      </c>
      <c r="G1325">
        <v>0.1323</v>
      </c>
      <c r="H1325">
        <v>2.8E-3</v>
      </c>
      <c r="I1325">
        <v>24.667100000000001</v>
      </c>
      <c r="J1325">
        <v>-6.2400000000000004E-2</v>
      </c>
      <c r="K1325">
        <v>24.5839</v>
      </c>
      <c r="L1325">
        <v>270.93</v>
      </c>
      <c r="M1325">
        <v>138.62790000000001</v>
      </c>
      <c r="N1325">
        <v>24.396100000000001</v>
      </c>
      <c r="O1325">
        <v>-2.6000000000000003E-3</v>
      </c>
      <c r="P1325">
        <v>175.9829</v>
      </c>
      <c r="Q1325">
        <v>0.69330000000000003</v>
      </c>
      <c r="R1325">
        <v>97.259500000000003</v>
      </c>
      <c r="S1325">
        <v>84.356400000000008</v>
      </c>
      <c r="T1325">
        <v>1.6202000000000001</v>
      </c>
      <c r="U1325" t="s">
        <v>24</v>
      </c>
      <c r="V1325" t="s">
        <v>24</v>
      </c>
      <c r="W1325">
        <v>6</v>
      </c>
      <c r="X1325">
        <v>7</v>
      </c>
      <c r="Y1325">
        <v>6</v>
      </c>
      <c r="Z1325">
        <v>43.043700000000001</v>
      </c>
      <c r="AA1325">
        <v>44.774900000000002</v>
      </c>
      <c r="AB1325">
        <v>2.4390000000000001</v>
      </c>
    </row>
    <row r="1326" spans="1:28" x14ac:dyDescent="0.25">
      <c r="A1326">
        <v>13.240209999999999</v>
      </c>
      <c r="B1326">
        <v>24.6343</v>
      </c>
      <c r="C1326">
        <v>0.16930000000000001</v>
      </c>
      <c r="D1326">
        <v>7.1099999999999997E-2</v>
      </c>
      <c r="E1326">
        <v>2.2881</v>
      </c>
      <c r="F1326">
        <v>0.68500000000000005</v>
      </c>
      <c r="G1326">
        <v>0.13240000000000002</v>
      </c>
      <c r="H1326">
        <v>2.9000000000000002E-3</v>
      </c>
      <c r="I1326">
        <v>24.6478</v>
      </c>
      <c r="J1326">
        <v>-6.13E-2</v>
      </c>
      <c r="K1326">
        <v>24.563200000000002</v>
      </c>
      <c r="L1326">
        <v>271.13</v>
      </c>
      <c r="M1326">
        <v>138.72790000000001</v>
      </c>
      <c r="N1326">
        <v>24.3767</v>
      </c>
      <c r="O1326">
        <v>-2.5000000000000001E-3</v>
      </c>
      <c r="P1326">
        <v>175.7157</v>
      </c>
      <c r="Q1326">
        <v>0.69440000000000002</v>
      </c>
      <c r="R1326">
        <v>97.2102</v>
      </c>
      <c r="S1326">
        <v>84.310900000000004</v>
      </c>
      <c r="T1326">
        <v>1.6212</v>
      </c>
      <c r="U1326" t="s">
        <v>24</v>
      </c>
      <c r="V1326" t="s">
        <v>24</v>
      </c>
      <c r="W1326">
        <v>6</v>
      </c>
      <c r="X1326">
        <v>7</v>
      </c>
      <c r="Y1326">
        <v>6</v>
      </c>
      <c r="Z1326">
        <v>43.036300000000004</v>
      </c>
      <c r="AA1326">
        <v>44.754000000000005</v>
      </c>
      <c r="AB1326">
        <v>2.3810000000000002</v>
      </c>
    </row>
    <row r="1327" spans="1:28" x14ac:dyDescent="0.25">
      <c r="A1327">
        <v>13.250209999999999</v>
      </c>
      <c r="B1327">
        <v>24.631500000000003</v>
      </c>
      <c r="C1327">
        <v>0.1694</v>
      </c>
      <c r="D1327">
        <v>6.9500000000000006E-2</v>
      </c>
      <c r="E1327">
        <v>2.306</v>
      </c>
      <c r="F1327">
        <v>0.68490000000000006</v>
      </c>
      <c r="G1327">
        <v>0.13250000000000001</v>
      </c>
      <c r="H1327">
        <v>2.8E-3</v>
      </c>
      <c r="I1327">
        <v>24.6447</v>
      </c>
      <c r="J1327">
        <v>-6.3E-2</v>
      </c>
      <c r="K1327">
        <v>24.562000000000001</v>
      </c>
      <c r="L1327">
        <v>271.33000000000004</v>
      </c>
      <c r="M1327">
        <v>138.8279</v>
      </c>
      <c r="N1327">
        <v>24.3733</v>
      </c>
      <c r="O1327">
        <v>-2.6000000000000003E-3</v>
      </c>
      <c r="P1327">
        <v>175.5651</v>
      </c>
      <c r="Q1327">
        <v>0.69510000000000005</v>
      </c>
      <c r="R1327">
        <v>97.189000000000007</v>
      </c>
      <c r="S1327">
        <v>84.291300000000007</v>
      </c>
      <c r="T1327">
        <v>1.6217000000000001</v>
      </c>
      <c r="U1327" t="s">
        <v>24</v>
      </c>
      <c r="V1327" t="s">
        <v>24</v>
      </c>
      <c r="W1327">
        <v>6</v>
      </c>
      <c r="X1327">
        <v>7</v>
      </c>
      <c r="Y1327">
        <v>6</v>
      </c>
      <c r="Z1327">
        <v>43.032200000000003</v>
      </c>
      <c r="AA1327">
        <v>44.757400000000004</v>
      </c>
      <c r="AB1327">
        <v>2.2726999999999999</v>
      </c>
    </row>
    <row r="1328" spans="1:28" x14ac:dyDescent="0.25">
      <c r="A1328">
        <v>13.260210000000001</v>
      </c>
      <c r="B1328">
        <v>24.630800000000001</v>
      </c>
      <c r="C1328">
        <v>0.1699</v>
      </c>
      <c r="D1328">
        <v>7.1900000000000006E-2</v>
      </c>
      <c r="E1328">
        <v>2.3411</v>
      </c>
      <c r="F1328">
        <v>0.68670000000000009</v>
      </c>
      <c r="G1328">
        <v>0.1326</v>
      </c>
      <c r="H1328">
        <v>2.9000000000000002E-3</v>
      </c>
      <c r="I1328">
        <v>24.644500000000001</v>
      </c>
      <c r="J1328">
        <v>-6.0700000000000004E-2</v>
      </c>
      <c r="K1328">
        <v>24.558900000000001</v>
      </c>
      <c r="L1328">
        <v>271.53000000000003</v>
      </c>
      <c r="M1328">
        <v>138.92789999999999</v>
      </c>
      <c r="N1328">
        <v>24.372900000000001</v>
      </c>
      <c r="O1328">
        <v>-2.5000000000000001E-3</v>
      </c>
      <c r="P1328">
        <v>175.4359</v>
      </c>
      <c r="Q1328">
        <v>0.69700000000000006</v>
      </c>
      <c r="R1328">
        <v>97.171500000000009</v>
      </c>
      <c r="S1328">
        <v>84.275100000000009</v>
      </c>
      <c r="T1328">
        <v>1.6227</v>
      </c>
      <c r="U1328" t="s">
        <v>24</v>
      </c>
      <c r="V1328" t="s">
        <v>24</v>
      </c>
      <c r="W1328">
        <v>6</v>
      </c>
      <c r="X1328">
        <v>7</v>
      </c>
      <c r="Y1328">
        <v>6</v>
      </c>
      <c r="Z1328">
        <v>43.028600000000004</v>
      </c>
      <c r="AA1328">
        <v>44.7714</v>
      </c>
      <c r="AB1328">
        <v>2.4390000000000001</v>
      </c>
    </row>
    <row r="1329" spans="1:28" x14ac:dyDescent="0.25">
      <c r="A1329">
        <v>13.270210000000001</v>
      </c>
      <c r="B1329">
        <v>24.644200000000001</v>
      </c>
      <c r="C1329">
        <v>0.17030000000000001</v>
      </c>
      <c r="D1329">
        <v>7.1099999999999997E-2</v>
      </c>
      <c r="E1329">
        <v>2.3161</v>
      </c>
      <c r="F1329">
        <v>0.68900000000000006</v>
      </c>
      <c r="G1329">
        <v>0.13270000000000001</v>
      </c>
      <c r="H1329">
        <v>2.9000000000000002E-3</v>
      </c>
      <c r="I1329">
        <v>24.657800000000002</v>
      </c>
      <c r="J1329">
        <v>-6.1600000000000002E-2</v>
      </c>
      <c r="K1329">
        <v>24.5732</v>
      </c>
      <c r="L1329">
        <v>271.73</v>
      </c>
      <c r="M1329">
        <v>139.02790000000002</v>
      </c>
      <c r="N1329">
        <v>24.386000000000003</v>
      </c>
      <c r="O1329">
        <v>-2.5000000000000001E-3</v>
      </c>
      <c r="P1329">
        <v>175.40380000000002</v>
      </c>
      <c r="Q1329">
        <v>0.69850000000000001</v>
      </c>
      <c r="R1329">
        <v>97.177700000000002</v>
      </c>
      <c r="S1329">
        <v>84.280900000000003</v>
      </c>
      <c r="T1329">
        <v>1.6234000000000002</v>
      </c>
      <c r="U1329" t="s">
        <v>24</v>
      </c>
      <c r="V1329" t="s">
        <v>24</v>
      </c>
      <c r="W1329">
        <v>6</v>
      </c>
      <c r="X1329">
        <v>7</v>
      </c>
      <c r="Y1329">
        <v>6</v>
      </c>
      <c r="Z1329">
        <v>43.027700000000003</v>
      </c>
      <c r="AA1329">
        <v>44.806000000000004</v>
      </c>
      <c r="AB1329">
        <v>2.2726999999999999</v>
      </c>
    </row>
    <row r="1330" spans="1:28" x14ac:dyDescent="0.25">
      <c r="A1330">
        <v>13.28021</v>
      </c>
      <c r="B1330">
        <v>24.657700000000002</v>
      </c>
      <c r="C1330">
        <v>0.1701</v>
      </c>
      <c r="D1330">
        <v>7.17E-2</v>
      </c>
      <c r="E1330">
        <v>2.2881</v>
      </c>
      <c r="F1330">
        <v>0.6885</v>
      </c>
      <c r="G1330">
        <v>0.1328</v>
      </c>
      <c r="H1330">
        <v>2.9000000000000002E-3</v>
      </c>
      <c r="I1330">
        <v>24.671300000000002</v>
      </c>
      <c r="J1330">
        <v>-6.1100000000000002E-2</v>
      </c>
      <c r="K1330">
        <v>24.586000000000002</v>
      </c>
      <c r="L1330">
        <v>271.93</v>
      </c>
      <c r="M1330">
        <v>139.12790000000001</v>
      </c>
      <c r="N1330">
        <v>24.3994</v>
      </c>
      <c r="O1330">
        <v>-2.5000000000000001E-3</v>
      </c>
      <c r="P1330">
        <v>175.37370000000001</v>
      </c>
      <c r="Q1330">
        <v>0.69720000000000004</v>
      </c>
      <c r="R1330">
        <v>97.183900000000008</v>
      </c>
      <c r="S1330">
        <v>84.286600000000007</v>
      </c>
      <c r="T1330">
        <v>1.6229</v>
      </c>
      <c r="U1330" t="s">
        <v>24</v>
      </c>
      <c r="V1330" t="s">
        <v>24</v>
      </c>
      <c r="W1330">
        <v>6</v>
      </c>
      <c r="X1330">
        <v>7</v>
      </c>
      <c r="Y1330">
        <v>6</v>
      </c>
      <c r="Z1330">
        <v>43.026900000000005</v>
      </c>
      <c r="AA1330">
        <v>44.822800000000001</v>
      </c>
      <c r="AB1330">
        <v>2.5</v>
      </c>
    </row>
    <row r="1331" spans="1:28" x14ac:dyDescent="0.25">
      <c r="A1331">
        <v>13.29021</v>
      </c>
      <c r="B1331">
        <v>24.724</v>
      </c>
      <c r="C1331">
        <v>0.1704</v>
      </c>
      <c r="D1331">
        <v>7.3300000000000004E-2</v>
      </c>
      <c r="E1331">
        <v>2.3858999999999999</v>
      </c>
      <c r="F1331">
        <v>0.6905</v>
      </c>
      <c r="G1331">
        <v>0.13290000000000002</v>
      </c>
      <c r="H1331">
        <v>3.0000000000000001E-3</v>
      </c>
      <c r="I1331">
        <v>24.7379</v>
      </c>
      <c r="J1331">
        <v>-5.96E-2</v>
      </c>
      <c r="K1331">
        <v>24.650700000000001</v>
      </c>
      <c r="L1331">
        <v>272.13</v>
      </c>
      <c r="M1331">
        <v>139.22790000000001</v>
      </c>
      <c r="N1331">
        <v>24.465800000000002</v>
      </c>
      <c r="O1331">
        <v>-2.4000000000000002E-3</v>
      </c>
      <c r="P1331">
        <v>175.72490000000002</v>
      </c>
      <c r="Q1331">
        <v>0.6966</v>
      </c>
      <c r="R1331">
        <v>97.278900000000007</v>
      </c>
      <c r="S1331">
        <v>84.374400000000009</v>
      </c>
      <c r="T1331">
        <v>1.6220000000000001</v>
      </c>
      <c r="U1331" t="s">
        <v>24</v>
      </c>
      <c r="V1331" t="s">
        <v>24</v>
      </c>
      <c r="W1331">
        <v>6</v>
      </c>
      <c r="X1331">
        <v>7</v>
      </c>
      <c r="Y1331">
        <v>6</v>
      </c>
      <c r="Z1331">
        <v>43.036500000000004</v>
      </c>
      <c r="AA1331">
        <v>44.930300000000003</v>
      </c>
      <c r="AB1331">
        <v>2.3256000000000001</v>
      </c>
    </row>
    <row r="1332" spans="1:28" x14ac:dyDescent="0.25">
      <c r="A1332">
        <v>13.30021</v>
      </c>
      <c r="B1332">
        <v>24.798100000000002</v>
      </c>
      <c r="C1332">
        <v>0.17080000000000001</v>
      </c>
      <c r="D1332">
        <v>6.9699999999999998E-2</v>
      </c>
      <c r="E1332">
        <v>2.3608000000000002</v>
      </c>
      <c r="F1332">
        <v>0.69300000000000006</v>
      </c>
      <c r="G1332">
        <v>0.13300000000000001</v>
      </c>
      <c r="H1332">
        <v>2.8E-3</v>
      </c>
      <c r="I1332">
        <v>24.811400000000003</v>
      </c>
      <c r="J1332">
        <v>-6.3300000000000009E-2</v>
      </c>
      <c r="K1332">
        <v>24.7285</v>
      </c>
      <c r="L1332">
        <v>272.33000000000004</v>
      </c>
      <c r="M1332">
        <v>139.3279</v>
      </c>
      <c r="N1332">
        <v>24.539000000000001</v>
      </c>
      <c r="O1332">
        <v>-2.6000000000000003E-3</v>
      </c>
      <c r="P1332">
        <v>176.12440000000001</v>
      </c>
      <c r="Q1332">
        <v>0.69590000000000007</v>
      </c>
      <c r="R1332">
        <v>97.386800000000008</v>
      </c>
      <c r="S1332">
        <v>84.4739</v>
      </c>
      <c r="T1332">
        <v>1.621</v>
      </c>
      <c r="U1332" t="s">
        <v>24</v>
      </c>
      <c r="V1332" t="s">
        <v>24</v>
      </c>
      <c r="W1332">
        <v>6</v>
      </c>
      <c r="X1332">
        <v>7</v>
      </c>
      <c r="Y1332">
        <v>6</v>
      </c>
      <c r="Z1332">
        <v>43.047600000000003</v>
      </c>
      <c r="AA1332">
        <v>45.049300000000002</v>
      </c>
      <c r="AB1332">
        <v>2.3810000000000002</v>
      </c>
    </row>
    <row r="1333" spans="1:28" x14ac:dyDescent="0.25">
      <c r="A1333">
        <v>13.31021</v>
      </c>
      <c r="B1333">
        <v>24.907300000000003</v>
      </c>
      <c r="C1333">
        <v>0.17080000000000001</v>
      </c>
      <c r="D1333">
        <v>7.4300000000000005E-2</v>
      </c>
      <c r="E1333">
        <v>2.3383000000000003</v>
      </c>
      <c r="F1333">
        <v>0.6946</v>
      </c>
      <c r="G1333">
        <v>0.1331</v>
      </c>
      <c r="H1333">
        <v>3.0000000000000001E-3</v>
      </c>
      <c r="I1333">
        <v>24.921500000000002</v>
      </c>
      <c r="J1333">
        <v>-5.8800000000000005E-2</v>
      </c>
      <c r="K1333">
        <v>24.833100000000002</v>
      </c>
      <c r="L1333">
        <v>272.53000000000003</v>
      </c>
      <c r="M1333">
        <v>139.42789999999999</v>
      </c>
      <c r="N1333">
        <v>24.648900000000001</v>
      </c>
      <c r="O1333">
        <v>-2.4000000000000002E-3</v>
      </c>
      <c r="P1333">
        <v>176.78630000000001</v>
      </c>
      <c r="Q1333">
        <v>0.69290000000000007</v>
      </c>
      <c r="R1333">
        <v>97.552700000000002</v>
      </c>
      <c r="S1333">
        <v>84.627200000000002</v>
      </c>
      <c r="T1333">
        <v>1.6185</v>
      </c>
      <c r="U1333" t="s">
        <v>24</v>
      </c>
      <c r="V1333" t="s">
        <v>24</v>
      </c>
      <c r="W1333">
        <v>6</v>
      </c>
      <c r="X1333">
        <v>7</v>
      </c>
      <c r="Y1333">
        <v>6</v>
      </c>
      <c r="Z1333">
        <v>43.065600000000003</v>
      </c>
      <c r="AA1333">
        <v>45.2104</v>
      </c>
      <c r="AB1333">
        <v>2.4390000000000001</v>
      </c>
    </row>
    <row r="1334" spans="1:28" x14ac:dyDescent="0.25">
      <c r="A1334">
        <v>13.320209999999999</v>
      </c>
      <c r="B1334">
        <v>24.813700000000001</v>
      </c>
      <c r="C1334">
        <v>0.17080000000000001</v>
      </c>
      <c r="D1334">
        <v>7.17E-2</v>
      </c>
      <c r="E1334">
        <v>2.3383000000000003</v>
      </c>
      <c r="F1334">
        <v>0.69640000000000002</v>
      </c>
      <c r="G1334">
        <v>0.13320000000000001</v>
      </c>
      <c r="H1334">
        <v>2.9000000000000002E-3</v>
      </c>
      <c r="I1334">
        <v>24.827400000000001</v>
      </c>
      <c r="J1334">
        <v>-6.1500000000000006E-2</v>
      </c>
      <c r="K1334">
        <v>24.742000000000001</v>
      </c>
      <c r="L1334">
        <v>272.73</v>
      </c>
      <c r="M1334">
        <v>139.52790000000002</v>
      </c>
      <c r="N1334">
        <v>24.554600000000001</v>
      </c>
      <c r="O1334">
        <v>-2.5000000000000001E-3</v>
      </c>
      <c r="P1334">
        <v>175.9836</v>
      </c>
      <c r="Q1334">
        <v>0.6956</v>
      </c>
      <c r="R1334">
        <v>97.380099999999999</v>
      </c>
      <c r="S1334">
        <v>84.467800000000011</v>
      </c>
      <c r="T1334">
        <v>1.6211</v>
      </c>
      <c r="U1334" t="s">
        <v>24</v>
      </c>
      <c r="V1334" t="s">
        <v>24</v>
      </c>
      <c r="W1334">
        <v>6</v>
      </c>
      <c r="X1334">
        <v>7</v>
      </c>
      <c r="Y1334">
        <v>6</v>
      </c>
      <c r="Z1334">
        <v>43.043700000000001</v>
      </c>
      <c r="AA1334">
        <v>45.079599999999999</v>
      </c>
      <c r="AB1334">
        <v>2.2726999999999999</v>
      </c>
    </row>
    <row r="1335" spans="1:28" x14ac:dyDescent="0.25">
      <c r="A1335">
        <v>13.330209999999999</v>
      </c>
      <c r="B1335">
        <v>24.712300000000003</v>
      </c>
      <c r="C1335">
        <v>0.1706</v>
      </c>
      <c r="D1335">
        <v>7.1900000000000006E-2</v>
      </c>
      <c r="E1335">
        <v>2.3633999999999999</v>
      </c>
      <c r="F1335">
        <v>0.69750000000000001</v>
      </c>
      <c r="G1335">
        <v>0.1333</v>
      </c>
      <c r="H1335">
        <v>2.9000000000000002E-3</v>
      </c>
      <c r="I1335">
        <v>24.726000000000003</v>
      </c>
      <c r="J1335">
        <v>-6.1400000000000003E-2</v>
      </c>
      <c r="K1335">
        <v>24.6404</v>
      </c>
      <c r="L1335">
        <v>272.93</v>
      </c>
      <c r="M1335">
        <v>139.62790000000001</v>
      </c>
      <c r="N1335">
        <v>24.452999999999999</v>
      </c>
      <c r="O1335">
        <v>-2.5000000000000001E-3</v>
      </c>
      <c r="P1335">
        <v>175.13</v>
      </c>
      <c r="Q1335">
        <v>0.69780000000000009</v>
      </c>
      <c r="R1335">
        <v>97.19380000000001</v>
      </c>
      <c r="S1335">
        <v>84.2958</v>
      </c>
      <c r="T1335">
        <v>1.6236000000000002</v>
      </c>
      <c r="U1335" t="s">
        <v>24</v>
      </c>
      <c r="V1335" t="s">
        <v>24</v>
      </c>
      <c r="W1335">
        <v>6</v>
      </c>
      <c r="X1335">
        <v>7</v>
      </c>
      <c r="Y1335">
        <v>6</v>
      </c>
      <c r="Z1335">
        <v>43.020099999999999</v>
      </c>
      <c r="AA1335">
        <v>44.933</v>
      </c>
      <c r="AB1335">
        <v>2.3810000000000002</v>
      </c>
    </row>
    <row r="1336" spans="1:28" x14ac:dyDescent="0.25">
      <c r="A1336">
        <v>13.340210000000001</v>
      </c>
      <c r="B1336">
        <v>24.610900000000001</v>
      </c>
      <c r="C1336">
        <v>0.17050000000000001</v>
      </c>
      <c r="D1336">
        <v>7.4300000000000005E-2</v>
      </c>
      <c r="E1336">
        <v>2.3912</v>
      </c>
      <c r="F1336">
        <v>0.6986</v>
      </c>
      <c r="G1336">
        <v>0.13340000000000002</v>
      </c>
      <c r="H1336">
        <v>3.0000000000000001E-3</v>
      </c>
      <c r="I1336">
        <v>24.625</v>
      </c>
      <c r="J1336">
        <v>-5.91E-2</v>
      </c>
      <c r="K1336">
        <v>24.5366</v>
      </c>
      <c r="L1336">
        <v>273.13</v>
      </c>
      <c r="M1336">
        <v>139.72790000000001</v>
      </c>
      <c r="N1336">
        <v>24.351900000000001</v>
      </c>
      <c r="O1336">
        <v>-2.4000000000000002E-3</v>
      </c>
      <c r="P1336">
        <v>174.28060000000002</v>
      </c>
      <c r="Q1336">
        <v>0.70000000000000007</v>
      </c>
      <c r="R1336">
        <v>97.006799999999998</v>
      </c>
      <c r="S1336">
        <v>84.123100000000008</v>
      </c>
      <c r="T1336">
        <v>1.6261000000000001</v>
      </c>
      <c r="U1336" t="s">
        <v>24</v>
      </c>
      <c r="V1336" t="s">
        <v>24</v>
      </c>
      <c r="W1336">
        <v>6</v>
      </c>
      <c r="X1336">
        <v>7</v>
      </c>
      <c r="Y1336">
        <v>6</v>
      </c>
      <c r="Z1336">
        <v>42.996500000000005</v>
      </c>
      <c r="AA1336">
        <v>44.786200000000001</v>
      </c>
      <c r="AB1336">
        <v>2.3256000000000001</v>
      </c>
    </row>
    <row r="1337" spans="1:28" x14ac:dyDescent="0.25">
      <c r="A1337">
        <v>13.350210000000001</v>
      </c>
      <c r="B1337">
        <v>24.474299999999999</v>
      </c>
      <c r="C1337">
        <v>0.1696</v>
      </c>
      <c r="D1337">
        <v>7.3700000000000002E-2</v>
      </c>
      <c r="E1337">
        <v>2.3161</v>
      </c>
      <c r="F1337">
        <v>0.69669999999999999</v>
      </c>
      <c r="G1337">
        <v>0.13350000000000001</v>
      </c>
      <c r="H1337">
        <v>3.0000000000000001E-3</v>
      </c>
      <c r="I1337">
        <v>24.488400000000002</v>
      </c>
      <c r="J1337">
        <v>-5.9800000000000006E-2</v>
      </c>
      <c r="K1337">
        <v>24.400700000000001</v>
      </c>
      <c r="L1337">
        <v>273.33000000000004</v>
      </c>
      <c r="M1337">
        <v>139.8279</v>
      </c>
      <c r="N1337">
        <v>24.215</v>
      </c>
      <c r="O1337">
        <v>-2.5000000000000001E-3</v>
      </c>
      <c r="P1337">
        <v>173.1773</v>
      </c>
      <c r="Q1337">
        <v>0.70020000000000004</v>
      </c>
      <c r="R1337">
        <v>96.759700000000009</v>
      </c>
      <c r="S1337">
        <v>83.894900000000007</v>
      </c>
      <c r="T1337">
        <v>1.6283000000000001</v>
      </c>
      <c r="U1337" t="s">
        <v>24</v>
      </c>
      <c r="V1337" t="s">
        <v>24</v>
      </c>
      <c r="W1337">
        <v>6</v>
      </c>
      <c r="X1337">
        <v>7</v>
      </c>
      <c r="Y1337">
        <v>6</v>
      </c>
      <c r="Z1337">
        <v>42.965700000000005</v>
      </c>
      <c r="AA1337">
        <v>44.57</v>
      </c>
      <c r="AB1337">
        <v>2.3810000000000002</v>
      </c>
    </row>
    <row r="1338" spans="1:28" x14ac:dyDescent="0.25">
      <c r="A1338">
        <v>13.36021</v>
      </c>
      <c r="B1338">
        <v>24.107700000000001</v>
      </c>
      <c r="C1338">
        <v>0.16880000000000001</v>
      </c>
      <c r="D1338">
        <v>7.2300000000000003E-2</v>
      </c>
      <c r="E1338">
        <v>2.3885000000000001</v>
      </c>
      <c r="F1338">
        <v>0.69540000000000002</v>
      </c>
      <c r="G1338">
        <v>0.1336</v>
      </c>
      <c r="H1338">
        <v>3.0000000000000001E-3</v>
      </c>
      <c r="I1338">
        <v>24.121400000000001</v>
      </c>
      <c r="J1338">
        <v>-6.13E-2</v>
      </c>
      <c r="K1338">
        <v>24.035400000000003</v>
      </c>
      <c r="L1338">
        <v>273.53000000000003</v>
      </c>
      <c r="M1338">
        <v>139.92789999999999</v>
      </c>
      <c r="N1338">
        <v>23.847900000000003</v>
      </c>
      <c r="O1338">
        <v>-2.6000000000000003E-3</v>
      </c>
      <c r="P1338">
        <v>170.4297</v>
      </c>
      <c r="Q1338">
        <v>0.70760000000000001</v>
      </c>
      <c r="R1338">
        <v>96.117000000000004</v>
      </c>
      <c r="S1338">
        <v>83.301500000000004</v>
      </c>
      <c r="T1338">
        <v>1.6365000000000001</v>
      </c>
      <c r="U1338" t="s">
        <v>24</v>
      </c>
      <c r="V1338" t="s">
        <v>24</v>
      </c>
      <c r="W1338">
        <v>6</v>
      </c>
      <c r="X1338">
        <v>7</v>
      </c>
      <c r="Y1338">
        <v>6</v>
      </c>
      <c r="Z1338">
        <v>42.887900000000002</v>
      </c>
      <c r="AA1338">
        <v>44.024500000000003</v>
      </c>
      <c r="AB1338">
        <v>2.3256000000000001</v>
      </c>
    </row>
    <row r="1339" spans="1:28" x14ac:dyDescent="0.25">
      <c r="A1339">
        <v>13.37021</v>
      </c>
      <c r="B1339">
        <v>23.947700000000001</v>
      </c>
      <c r="C1339">
        <v>0.16800000000000001</v>
      </c>
      <c r="D1339">
        <v>7.2099999999999997E-2</v>
      </c>
      <c r="E1339">
        <v>2.3692000000000002</v>
      </c>
      <c r="F1339">
        <v>0.69440000000000002</v>
      </c>
      <c r="G1339">
        <v>0.13370000000000001</v>
      </c>
      <c r="H1339">
        <v>3.0000000000000001E-3</v>
      </c>
      <c r="I1339">
        <v>23.961400000000001</v>
      </c>
      <c r="J1339">
        <v>-6.1600000000000002E-2</v>
      </c>
      <c r="K1339">
        <v>23.875600000000002</v>
      </c>
      <c r="L1339">
        <v>273.73</v>
      </c>
      <c r="M1339">
        <v>140.02790000000002</v>
      </c>
      <c r="N1339">
        <v>23.6877</v>
      </c>
      <c r="O1339">
        <v>-2.6000000000000003E-3</v>
      </c>
      <c r="P1339">
        <v>169.16410000000002</v>
      </c>
      <c r="Q1339">
        <v>0.70910000000000006</v>
      </c>
      <c r="R1339">
        <v>95.8245</v>
      </c>
      <c r="S1339">
        <v>83.031400000000005</v>
      </c>
      <c r="T1339">
        <v>1.6396000000000002</v>
      </c>
      <c r="U1339" t="s">
        <v>24</v>
      </c>
      <c r="V1339" t="s">
        <v>24</v>
      </c>
      <c r="W1339">
        <v>6</v>
      </c>
      <c r="X1339">
        <v>7</v>
      </c>
      <c r="Y1339">
        <v>6</v>
      </c>
      <c r="Z1339">
        <v>42.851600000000005</v>
      </c>
      <c r="AA1339">
        <v>43.777100000000004</v>
      </c>
      <c r="AB1339">
        <v>2.2726999999999999</v>
      </c>
    </row>
    <row r="1340" spans="1:28" x14ac:dyDescent="0.25">
      <c r="A1340">
        <v>13.38021</v>
      </c>
      <c r="B1340">
        <v>23.826800000000002</v>
      </c>
      <c r="C1340">
        <v>0.1678</v>
      </c>
      <c r="D1340">
        <v>7.2900000000000006E-2</v>
      </c>
      <c r="E1340">
        <v>2.3475000000000001</v>
      </c>
      <c r="F1340">
        <v>0.69610000000000005</v>
      </c>
      <c r="G1340">
        <v>0.1338</v>
      </c>
      <c r="H1340">
        <v>3.1000000000000003E-3</v>
      </c>
      <c r="I1340">
        <v>23.840600000000002</v>
      </c>
      <c r="J1340">
        <v>-6.0900000000000003E-2</v>
      </c>
      <c r="K1340">
        <v>23.753900000000002</v>
      </c>
      <c r="L1340">
        <v>273.93</v>
      </c>
      <c r="M1340">
        <v>140.12790000000001</v>
      </c>
      <c r="N1340">
        <v>23.566700000000001</v>
      </c>
      <c r="O1340">
        <v>-2.6000000000000003E-3</v>
      </c>
      <c r="P1340">
        <v>168.18010000000001</v>
      </c>
      <c r="Q1340">
        <v>0.71190000000000009</v>
      </c>
      <c r="R1340">
        <v>95.598100000000002</v>
      </c>
      <c r="S1340">
        <v>82.822400000000002</v>
      </c>
      <c r="T1340">
        <v>1.6426000000000001</v>
      </c>
      <c r="U1340" t="s">
        <v>24</v>
      </c>
      <c r="V1340" t="s">
        <v>24</v>
      </c>
      <c r="W1340">
        <v>6</v>
      </c>
      <c r="X1340">
        <v>7</v>
      </c>
      <c r="Y1340">
        <v>6</v>
      </c>
      <c r="Z1340">
        <v>42.8232</v>
      </c>
      <c r="AA1340">
        <v>43.601100000000002</v>
      </c>
      <c r="AB1340">
        <v>2.4390000000000001</v>
      </c>
    </row>
    <row r="1341" spans="1:28" x14ac:dyDescent="0.25">
      <c r="A1341">
        <v>13.39021</v>
      </c>
      <c r="B1341">
        <v>23.817</v>
      </c>
      <c r="C1341">
        <v>0.1676</v>
      </c>
      <c r="D1341">
        <v>7.2900000000000006E-2</v>
      </c>
      <c r="E1341">
        <v>2.3357000000000001</v>
      </c>
      <c r="F1341">
        <v>0.6976</v>
      </c>
      <c r="G1341">
        <v>0.13390000000000002</v>
      </c>
      <c r="H1341">
        <v>3.1000000000000003E-3</v>
      </c>
      <c r="I1341">
        <v>23.8309</v>
      </c>
      <c r="J1341">
        <v>-6.1000000000000006E-2</v>
      </c>
      <c r="K1341">
        <v>23.744200000000003</v>
      </c>
      <c r="L1341">
        <v>274.13</v>
      </c>
      <c r="M1341">
        <v>140.22790000000001</v>
      </c>
      <c r="N1341">
        <v>23.556800000000003</v>
      </c>
      <c r="O1341">
        <v>-2.6000000000000003E-3</v>
      </c>
      <c r="P1341">
        <v>167.98910000000001</v>
      </c>
      <c r="Q1341">
        <v>0.71140000000000003</v>
      </c>
      <c r="R1341">
        <v>95.564900000000009</v>
      </c>
      <c r="S1341">
        <v>82.791600000000003</v>
      </c>
      <c r="T1341">
        <v>1.6428</v>
      </c>
      <c r="U1341" t="s">
        <v>24</v>
      </c>
      <c r="V1341" t="s">
        <v>24</v>
      </c>
      <c r="W1341">
        <v>6</v>
      </c>
      <c r="X1341">
        <v>7</v>
      </c>
      <c r="Y1341">
        <v>6</v>
      </c>
      <c r="Z1341">
        <v>42.817599999999999</v>
      </c>
      <c r="AA1341">
        <v>43.586000000000006</v>
      </c>
      <c r="AB1341">
        <v>2.2726999999999999</v>
      </c>
    </row>
    <row r="1342" spans="1:28" x14ac:dyDescent="0.25">
      <c r="A1342">
        <v>13.40021</v>
      </c>
      <c r="B1342">
        <v>23.816100000000002</v>
      </c>
      <c r="C1342">
        <v>0.1673</v>
      </c>
      <c r="D1342">
        <v>7.0699999999999999E-2</v>
      </c>
      <c r="E1342">
        <v>2.3885000000000001</v>
      </c>
      <c r="F1342">
        <v>0.69840000000000002</v>
      </c>
      <c r="G1342">
        <v>0.13400000000000001</v>
      </c>
      <c r="H1342">
        <v>3.0000000000000001E-3</v>
      </c>
      <c r="I1342">
        <v>23.829499999999999</v>
      </c>
      <c r="J1342">
        <v>-6.3300000000000009E-2</v>
      </c>
      <c r="K1342">
        <v>23.7454</v>
      </c>
      <c r="L1342">
        <v>274.33000000000004</v>
      </c>
      <c r="M1342">
        <v>140.3279</v>
      </c>
      <c r="N1342">
        <v>23.555200000000003</v>
      </c>
      <c r="O1342">
        <v>-2.7000000000000001E-3</v>
      </c>
      <c r="P1342">
        <v>167.85810000000001</v>
      </c>
      <c r="Q1342">
        <v>0.71020000000000005</v>
      </c>
      <c r="R1342">
        <v>95.546900000000008</v>
      </c>
      <c r="S1342">
        <v>82.775100000000009</v>
      </c>
      <c r="T1342">
        <v>1.6426000000000001</v>
      </c>
      <c r="U1342" t="s">
        <v>24</v>
      </c>
      <c r="V1342" t="s">
        <v>24</v>
      </c>
      <c r="W1342">
        <v>6</v>
      </c>
      <c r="X1342">
        <v>7</v>
      </c>
      <c r="Y1342">
        <v>6</v>
      </c>
      <c r="Z1342">
        <v>42.813900000000004</v>
      </c>
      <c r="AA1342">
        <v>43.580600000000004</v>
      </c>
      <c r="AB1342">
        <v>2.3256000000000001</v>
      </c>
    </row>
    <row r="1343" spans="1:28" x14ac:dyDescent="0.25">
      <c r="A1343">
        <v>13.410209999999999</v>
      </c>
      <c r="B1343">
        <v>23.815100000000001</v>
      </c>
      <c r="C1343">
        <v>0.16700000000000001</v>
      </c>
      <c r="D1343">
        <v>7.0699999999999999E-2</v>
      </c>
      <c r="E1343">
        <v>2.3383000000000003</v>
      </c>
      <c r="F1343">
        <v>0.69890000000000008</v>
      </c>
      <c r="G1343">
        <v>0.1341</v>
      </c>
      <c r="H1343">
        <v>3.0000000000000001E-3</v>
      </c>
      <c r="I1343">
        <v>23.828500000000002</v>
      </c>
      <c r="J1343">
        <v>-6.3399999999999998E-2</v>
      </c>
      <c r="K1343">
        <v>23.744400000000002</v>
      </c>
      <c r="L1343">
        <v>274.53000000000003</v>
      </c>
      <c r="M1343">
        <v>140.42789999999999</v>
      </c>
      <c r="N1343">
        <v>23.554000000000002</v>
      </c>
      <c r="O1343">
        <v>-2.7000000000000001E-3</v>
      </c>
      <c r="P1343">
        <v>167.7302</v>
      </c>
      <c r="Q1343">
        <v>0.70890000000000009</v>
      </c>
      <c r="R1343">
        <v>95.528900000000007</v>
      </c>
      <c r="S1343">
        <v>82.758499999999998</v>
      </c>
      <c r="T1343">
        <v>1.6423000000000001</v>
      </c>
      <c r="U1343" t="s">
        <v>24</v>
      </c>
      <c r="V1343" t="s">
        <v>24</v>
      </c>
      <c r="W1343">
        <v>6</v>
      </c>
      <c r="X1343">
        <v>7</v>
      </c>
      <c r="Y1343">
        <v>6</v>
      </c>
      <c r="Z1343">
        <v>42.810200000000002</v>
      </c>
      <c r="AA1343">
        <v>43.575099999999999</v>
      </c>
      <c r="AB1343">
        <v>2.2726999999999999</v>
      </c>
    </row>
    <row r="1344" spans="1:28" x14ac:dyDescent="0.25">
      <c r="A1344">
        <v>13.420210000000001</v>
      </c>
      <c r="B1344">
        <v>23.822900000000001</v>
      </c>
      <c r="C1344">
        <v>0.1653</v>
      </c>
      <c r="D1344">
        <v>7.0500000000000007E-2</v>
      </c>
      <c r="E1344">
        <v>2.3633999999999999</v>
      </c>
      <c r="F1344">
        <v>0.69300000000000006</v>
      </c>
      <c r="G1344">
        <v>0.13420000000000001</v>
      </c>
      <c r="H1344">
        <v>3.0000000000000001E-3</v>
      </c>
      <c r="I1344">
        <v>23.836300000000001</v>
      </c>
      <c r="J1344">
        <v>-6.3700000000000007E-2</v>
      </c>
      <c r="K1344">
        <v>23.752400000000002</v>
      </c>
      <c r="L1344">
        <v>274.73</v>
      </c>
      <c r="M1344">
        <v>140.52790000000002</v>
      </c>
      <c r="N1344">
        <v>23.561600000000002</v>
      </c>
      <c r="O1344">
        <v>-2.7000000000000001E-3</v>
      </c>
      <c r="P1344">
        <v>167.66470000000001</v>
      </c>
      <c r="Q1344">
        <v>0.70140000000000002</v>
      </c>
      <c r="R1344">
        <v>95.526300000000006</v>
      </c>
      <c r="S1344">
        <v>82.756</v>
      </c>
      <c r="T1344">
        <v>1.6394</v>
      </c>
      <c r="U1344" t="s">
        <v>24</v>
      </c>
      <c r="V1344" t="s">
        <v>24</v>
      </c>
      <c r="W1344">
        <v>6</v>
      </c>
      <c r="X1344">
        <v>7</v>
      </c>
      <c r="Y1344">
        <v>6</v>
      </c>
      <c r="Z1344">
        <v>42.808300000000003</v>
      </c>
      <c r="AA1344">
        <v>43.547000000000004</v>
      </c>
      <c r="AB1344">
        <v>2.3256000000000001</v>
      </c>
    </row>
    <row r="1345" spans="1:28" x14ac:dyDescent="0.25">
      <c r="A1345">
        <v>13.430210000000001</v>
      </c>
      <c r="B1345">
        <v>23.787800000000001</v>
      </c>
      <c r="C1345">
        <v>0.16390000000000002</v>
      </c>
      <c r="D1345">
        <v>7.2099999999999997E-2</v>
      </c>
      <c r="E1345">
        <v>2.3411</v>
      </c>
      <c r="F1345">
        <v>0.68720000000000003</v>
      </c>
      <c r="G1345">
        <v>0.1343</v>
      </c>
      <c r="H1345">
        <v>3.0000000000000001E-3</v>
      </c>
      <c r="I1345">
        <v>23.801500000000001</v>
      </c>
      <c r="J1345">
        <v>-6.2200000000000005E-2</v>
      </c>
      <c r="K1345">
        <v>23.715700000000002</v>
      </c>
      <c r="L1345">
        <v>274.93</v>
      </c>
      <c r="M1345">
        <v>140.62790000000001</v>
      </c>
      <c r="N1345">
        <v>23.526600000000002</v>
      </c>
      <c r="O1345">
        <v>-2.6000000000000003E-3</v>
      </c>
      <c r="P1345">
        <v>167.29650000000001</v>
      </c>
      <c r="Q1345">
        <v>0.69650000000000001</v>
      </c>
      <c r="R1345">
        <v>95.448900000000009</v>
      </c>
      <c r="S1345">
        <v>82.6845</v>
      </c>
      <c r="T1345">
        <v>1.6382000000000001</v>
      </c>
      <c r="U1345" t="s">
        <v>24</v>
      </c>
      <c r="V1345" t="s">
        <v>24</v>
      </c>
      <c r="W1345">
        <v>6</v>
      </c>
      <c r="X1345">
        <v>7</v>
      </c>
      <c r="Y1345">
        <v>6</v>
      </c>
      <c r="Z1345">
        <v>42.797499999999999</v>
      </c>
      <c r="AA1345">
        <v>43.464200000000005</v>
      </c>
      <c r="AB1345">
        <v>2.2726999999999999</v>
      </c>
    </row>
    <row r="1346" spans="1:28" x14ac:dyDescent="0.25">
      <c r="A1346">
        <v>13.44021</v>
      </c>
      <c r="B1346">
        <v>23.7822</v>
      </c>
      <c r="C1346">
        <v>0.16259999999999999</v>
      </c>
      <c r="D1346">
        <v>7.1500000000000008E-2</v>
      </c>
      <c r="E1346">
        <v>2.3975</v>
      </c>
      <c r="F1346">
        <v>0.68140000000000001</v>
      </c>
      <c r="G1346">
        <v>0.13440000000000002</v>
      </c>
      <c r="H1346">
        <v>3.0000000000000001E-3</v>
      </c>
      <c r="I1346">
        <v>23.7958</v>
      </c>
      <c r="J1346">
        <v>-6.2899999999999998E-2</v>
      </c>
      <c r="K1346">
        <v>23.710800000000003</v>
      </c>
      <c r="L1346">
        <v>275.13</v>
      </c>
      <c r="M1346">
        <v>140.72790000000001</v>
      </c>
      <c r="N1346">
        <v>23.520700000000001</v>
      </c>
      <c r="O1346">
        <v>-2.7000000000000001E-3</v>
      </c>
      <c r="P1346">
        <v>167.136</v>
      </c>
      <c r="Q1346">
        <v>0.6915</v>
      </c>
      <c r="R1346">
        <v>95.423000000000002</v>
      </c>
      <c r="S1346">
        <v>82.660600000000002</v>
      </c>
      <c r="T1346">
        <v>1.6364000000000001</v>
      </c>
      <c r="U1346" t="s">
        <v>24</v>
      </c>
      <c r="V1346" t="s">
        <v>24</v>
      </c>
      <c r="W1346">
        <v>6</v>
      </c>
      <c r="X1346">
        <v>7</v>
      </c>
      <c r="Y1346">
        <v>6</v>
      </c>
      <c r="Z1346">
        <v>42.792900000000003</v>
      </c>
      <c r="AA1346">
        <v>43.428899999999999</v>
      </c>
      <c r="AB1346">
        <v>2.2222</v>
      </c>
    </row>
    <row r="1347" spans="1:28" x14ac:dyDescent="0.25">
      <c r="A1347">
        <v>13.45021</v>
      </c>
      <c r="B1347">
        <v>23.779700000000002</v>
      </c>
      <c r="C1347">
        <v>0.1623</v>
      </c>
      <c r="D1347">
        <v>7.1300000000000002E-2</v>
      </c>
      <c r="E1347">
        <v>2.3442000000000003</v>
      </c>
      <c r="F1347">
        <v>0.67849999999999999</v>
      </c>
      <c r="G1347">
        <v>0.13450000000000001</v>
      </c>
      <c r="H1347">
        <v>3.0000000000000001E-3</v>
      </c>
      <c r="I1347">
        <v>23.793200000000002</v>
      </c>
      <c r="J1347">
        <v>-6.3200000000000006E-2</v>
      </c>
      <c r="K1347">
        <v>23.708400000000001</v>
      </c>
      <c r="L1347">
        <v>275.33000000000004</v>
      </c>
      <c r="M1347">
        <v>140.8279</v>
      </c>
      <c r="N1347">
        <v>23.517900000000001</v>
      </c>
      <c r="O1347">
        <v>-2.7000000000000001E-3</v>
      </c>
      <c r="P1347">
        <v>166.99720000000002</v>
      </c>
      <c r="Q1347">
        <v>0.69000000000000006</v>
      </c>
      <c r="R1347">
        <v>95.402200000000008</v>
      </c>
      <c r="S1347">
        <v>82.641500000000008</v>
      </c>
      <c r="T1347">
        <v>1.6361000000000001</v>
      </c>
      <c r="U1347" t="s">
        <v>24</v>
      </c>
      <c r="V1347" t="s">
        <v>24</v>
      </c>
      <c r="W1347">
        <v>6</v>
      </c>
      <c r="X1347">
        <v>7</v>
      </c>
      <c r="Y1347">
        <v>6</v>
      </c>
      <c r="Z1347">
        <v>42.788800000000002</v>
      </c>
      <c r="AA1347">
        <v>43.4193</v>
      </c>
      <c r="AB1347">
        <v>2.1739000000000002</v>
      </c>
    </row>
    <row r="1348" spans="1:28" x14ac:dyDescent="0.25">
      <c r="A1348">
        <v>13.46021</v>
      </c>
      <c r="B1348">
        <v>23.7974</v>
      </c>
      <c r="C1348">
        <v>0.16209999999999999</v>
      </c>
      <c r="D1348">
        <v>7.2300000000000003E-2</v>
      </c>
      <c r="E1348">
        <v>2.4163000000000001</v>
      </c>
      <c r="F1348">
        <v>0.67649999999999999</v>
      </c>
      <c r="G1348">
        <v>0.1346</v>
      </c>
      <c r="H1348">
        <v>3.0000000000000001E-3</v>
      </c>
      <c r="I1348">
        <v>23.8111</v>
      </c>
      <c r="J1348">
        <v>-6.2300000000000001E-2</v>
      </c>
      <c r="K1348">
        <v>23.725100000000001</v>
      </c>
      <c r="L1348">
        <v>275.53000000000003</v>
      </c>
      <c r="M1348">
        <v>140.92789999999999</v>
      </c>
      <c r="N1348">
        <v>23.535600000000002</v>
      </c>
      <c r="O1348">
        <v>-2.6000000000000003E-3</v>
      </c>
      <c r="P1348">
        <v>167.0044</v>
      </c>
      <c r="Q1348">
        <v>0.68880000000000008</v>
      </c>
      <c r="R1348">
        <v>95.416899999999998</v>
      </c>
      <c r="S1348">
        <v>82.655100000000004</v>
      </c>
      <c r="T1348">
        <v>1.6356000000000002</v>
      </c>
      <c r="U1348" t="s">
        <v>24</v>
      </c>
      <c r="V1348" t="s">
        <v>24</v>
      </c>
      <c r="W1348">
        <v>6</v>
      </c>
      <c r="X1348">
        <v>7</v>
      </c>
      <c r="Y1348">
        <v>6</v>
      </c>
      <c r="Z1348">
        <v>42.789000000000001</v>
      </c>
      <c r="AA1348">
        <v>43.444500000000005</v>
      </c>
      <c r="AB1348">
        <v>2.2222</v>
      </c>
    </row>
    <row r="1349" spans="1:28" x14ac:dyDescent="0.25">
      <c r="A1349">
        <v>13.47021</v>
      </c>
      <c r="B1349">
        <v>23.815100000000001</v>
      </c>
      <c r="C1349">
        <v>0.16220000000000001</v>
      </c>
      <c r="D1349">
        <v>7.2099999999999997E-2</v>
      </c>
      <c r="E1349">
        <v>2.3383000000000003</v>
      </c>
      <c r="F1349">
        <v>0.67549999999999999</v>
      </c>
      <c r="G1349">
        <v>0.13470000000000001</v>
      </c>
      <c r="H1349">
        <v>3.0000000000000001E-3</v>
      </c>
      <c r="I1349">
        <v>23.828800000000001</v>
      </c>
      <c r="J1349">
        <v>-6.2600000000000003E-2</v>
      </c>
      <c r="K1349">
        <v>23.743000000000002</v>
      </c>
      <c r="L1349">
        <v>275.73</v>
      </c>
      <c r="M1349">
        <v>141.02790000000002</v>
      </c>
      <c r="N1349">
        <v>23.553100000000001</v>
      </c>
      <c r="O1349">
        <v>-2.7000000000000001E-3</v>
      </c>
      <c r="P1349">
        <v>167.01000000000002</v>
      </c>
      <c r="Q1349">
        <v>0.68880000000000008</v>
      </c>
      <c r="R1349">
        <v>95.431600000000003</v>
      </c>
      <c r="S1349">
        <v>82.668599999999998</v>
      </c>
      <c r="T1349">
        <v>1.6356000000000002</v>
      </c>
      <c r="U1349" t="s">
        <v>24</v>
      </c>
      <c r="V1349" t="s">
        <v>24</v>
      </c>
      <c r="W1349">
        <v>6</v>
      </c>
      <c r="X1349">
        <v>7</v>
      </c>
      <c r="Y1349">
        <v>6</v>
      </c>
      <c r="Z1349">
        <v>42.789200000000001</v>
      </c>
      <c r="AA1349">
        <v>43.476400000000005</v>
      </c>
      <c r="AB1349">
        <v>2.1739000000000002</v>
      </c>
    </row>
    <row r="1350" spans="1:28" x14ac:dyDescent="0.25">
      <c r="A1350">
        <v>13.48021</v>
      </c>
      <c r="B1350">
        <v>23.904800000000002</v>
      </c>
      <c r="C1350">
        <v>0.1623</v>
      </c>
      <c r="D1350">
        <v>7.2300000000000003E-2</v>
      </c>
      <c r="E1350">
        <v>2.3442000000000003</v>
      </c>
      <c r="F1350">
        <v>0.67490000000000006</v>
      </c>
      <c r="G1350">
        <v>0.1348</v>
      </c>
      <c r="H1350">
        <v>3.0000000000000001E-3</v>
      </c>
      <c r="I1350">
        <v>23.918600000000001</v>
      </c>
      <c r="J1350">
        <v>-6.25E-2</v>
      </c>
      <c r="K1350">
        <v>23.8325</v>
      </c>
      <c r="L1350">
        <v>275.93</v>
      </c>
      <c r="M1350">
        <v>141.12790000000001</v>
      </c>
      <c r="N1350">
        <v>23.642600000000002</v>
      </c>
      <c r="O1350">
        <v>-2.6000000000000003E-3</v>
      </c>
      <c r="P1350">
        <v>167.52620000000002</v>
      </c>
      <c r="Q1350">
        <v>0.68659999999999999</v>
      </c>
      <c r="R1350">
        <v>95.5715</v>
      </c>
      <c r="S1350">
        <v>82.797800000000009</v>
      </c>
      <c r="T1350">
        <v>1.6337000000000002</v>
      </c>
      <c r="U1350" t="s">
        <v>24</v>
      </c>
      <c r="V1350" t="s">
        <v>24</v>
      </c>
      <c r="W1350">
        <v>6</v>
      </c>
      <c r="X1350">
        <v>7</v>
      </c>
      <c r="Y1350">
        <v>6</v>
      </c>
      <c r="Z1350">
        <v>42.804200000000002</v>
      </c>
      <c r="AA1350">
        <v>43.612100000000005</v>
      </c>
      <c r="AB1350">
        <v>2.2222</v>
      </c>
    </row>
    <row r="1351" spans="1:28" x14ac:dyDescent="0.25">
      <c r="A1351">
        <v>13.490209999999999</v>
      </c>
      <c r="B1351">
        <v>24.072600000000001</v>
      </c>
      <c r="C1351">
        <v>0.1643</v>
      </c>
      <c r="D1351">
        <v>7.1500000000000008E-2</v>
      </c>
      <c r="E1351">
        <v>2.3662000000000001</v>
      </c>
      <c r="F1351">
        <v>0.68300000000000005</v>
      </c>
      <c r="G1351">
        <v>0.13490000000000002</v>
      </c>
      <c r="H1351">
        <v>3.0000000000000001E-3</v>
      </c>
      <c r="I1351">
        <v>24.086100000000002</v>
      </c>
      <c r="J1351">
        <v>-6.3399999999999998E-2</v>
      </c>
      <c r="K1351">
        <v>24.001100000000001</v>
      </c>
      <c r="L1351">
        <v>276.13</v>
      </c>
      <c r="M1351">
        <v>141.22790000000001</v>
      </c>
      <c r="N1351">
        <v>23.810000000000002</v>
      </c>
      <c r="O1351">
        <v>-2.7000000000000001E-3</v>
      </c>
      <c r="P1351">
        <v>168.59280000000001</v>
      </c>
      <c r="Q1351">
        <v>0.69030000000000002</v>
      </c>
      <c r="R1351">
        <v>95.845500000000001</v>
      </c>
      <c r="S1351">
        <v>83.05080000000001</v>
      </c>
      <c r="T1351">
        <v>1.6331</v>
      </c>
      <c r="U1351" t="s">
        <v>24</v>
      </c>
      <c r="V1351" t="s">
        <v>24</v>
      </c>
      <c r="W1351">
        <v>6</v>
      </c>
      <c r="X1351">
        <v>7</v>
      </c>
      <c r="Y1351">
        <v>6</v>
      </c>
      <c r="Z1351">
        <v>42.8352</v>
      </c>
      <c r="AA1351">
        <v>43.909200000000006</v>
      </c>
      <c r="AB1351">
        <v>2.1739000000000002</v>
      </c>
    </row>
    <row r="1352" spans="1:28" x14ac:dyDescent="0.25">
      <c r="A1352">
        <v>13.500209999999999</v>
      </c>
      <c r="B1352">
        <v>24.252000000000002</v>
      </c>
      <c r="C1352">
        <v>0.16690000000000002</v>
      </c>
      <c r="D1352">
        <v>7.350000000000001E-2</v>
      </c>
      <c r="E1352">
        <v>2.3662000000000001</v>
      </c>
      <c r="F1352">
        <v>0.69390000000000007</v>
      </c>
      <c r="G1352">
        <v>0.13500000000000001</v>
      </c>
      <c r="H1352">
        <v>3.0000000000000001E-3</v>
      </c>
      <c r="I1352">
        <v>24.266000000000002</v>
      </c>
      <c r="J1352">
        <v>-6.1500000000000006E-2</v>
      </c>
      <c r="K1352">
        <v>24.1785</v>
      </c>
      <c r="L1352">
        <v>276.33000000000004</v>
      </c>
      <c r="M1352">
        <v>141.3279</v>
      </c>
      <c r="N1352">
        <v>23.989600000000003</v>
      </c>
      <c r="O1352">
        <v>-2.6000000000000003E-3</v>
      </c>
      <c r="P1352">
        <v>169.74450000000002</v>
      </c>
      <c r="Q1352">
        <v>0.69580000000000009</v>
      </c>
      <c r="R1352">
        <v>96.137500000000003</v>
      </c>
      <c r="S1352">
        <v>83.320400000000006</v>
      </c>
      <c r="T1352">
        <v>1.6331</v>
      </c>
      <c r="U1352" t="s">
        <v>24</v>
      </c>
      <c r="V1352" t="s">
        <v>24</v>
      </c>
      <c r="W1352">
        <v>6</v>
      </c>
      <c r="X1352">
        <v>7</v>
      </c>
      <c r="Y1352">
        <v>6</v>
      </c>
      <c r="Z1352">
        <v>42.868300000000005</v>
      </c>
      <c r="AA1352">
        <v>44.236600000000003</v>
      </c>
      <c r="AB1352">
        <v>2.1276999999999999</v>
      </c>
    </row>
    <row r="1353" spans="1:28" x14ac:dyDescent="0.25">
      <c r="A1353">
        <v>13.510210000000001</v>
      </c>
      <c r="B1353">
        <v>24.4314</v>
      </c>
      <c r="C1353">
        <v>0.1686</v>
      </c>
      <c r="D1353">
        <v>7.2700000000000001E-2</v>
      </c>
      <c r="E1353">
        <v>2.3383000000000003</v>
      </c>
      <c r="F1353">
        <v>0.70150000000000001</v>
      </c>
      <c r="G1353">
        <v>0.1351</v>
      </c>
      <c r="H1353">
        <v>3.0000000000000001E-3</v>
      </c>
      <c r="I1353">
        <v>24.4453</v>
      </c>
      <c r="J1353">
        <v>-6.2400000000000004E-2</v>
      </c>
      <c r="K1353">
        <v>24.358800000000002</v>
      </c>
      <c r="L1353">
        <v>276.53000000000003</v>
      </c>
      <c r="M1353">
        <v>141.42789999999999</v>
      </c>
      <c r="N1353">
        <v>24.168700000000001</v>
      </c>
      <c r="O1353">
        <v>-2.6000000000000003E-3</v>
      </c>
      <c r="P1353">
        <v>170.89080000000001</v>
      </c>
      <c r="Q1353">
        <v>0.69769999999999999</v>
      </c>
      <c r="R1353">
        <v>96.427199999999999</v>
      </c>
      <c r="S1353">
        <v>83.587900000000005</v>
      </c>
      <c r="T1353">
        <v>1.6317000000000002</v>
      </c>
      <c r="U1353" t="s">
        <v>24</v>
      </c>
      <c r="V1353" t="s">
        <v>24</v>
      </c>
      <c r="W1353">
        <v>6</v>
      </c>
      <c r="X1353">
        <v>7</v>
      </c>
      <c r="Y1353">
        <v>6</v>
      </c>
      <c r="Z1353">
        <v>42.9011</v>
      </c>
      <c r="AA1353">
        <v>44.542400000000001</v>
      </c>
      <c r="AB1353">
        <v>2.1739000000000002</v>
      </c>
    </row>
    <row r="1354" spans="1:28" x14ac:dyDescent="0.25">
      <c r="A1354">
        <v>13.520210000000001</v>
      </c>
      <c r="B1354">
        <v>24.474299999999999</v>
      </c>
      <c r="C1354">
        <v>0.1696</v>
      </c>
      <c r="D1354">
        <v>7.3700000000000002E-2</v>
      </c>
      <c r="E1354">
        <v>2.3357000000000001</v>
      </c>
      <c r="F1354">
        <v>0.70610000000000006</v>
      </c>
      <c r="G1354">
        <v>0.13520000000000001</v>
      </c>
      <c r="H1354">
        <v>3.0000000000000001E-3</v>
      </c>
      <c r="I1354">
        <v>24.488400000000002</v>
      </c>
      <c r="J1354">
        <v>-6.1500000000000006E-2</v>
      </c>
      <c r="K1354">
        <v>24.400700000000001</v>
      </c>
      <c r="L1354">
        <v>276.73</v>
      </c>
      <c r="M1354">
        <v>141.52790000000002</v>
      </c>
      <c r="N1354">
        <v>24.211600000000001</v>
      </c>
      <c r="O1354">
        <v>-2.5000000000000001E-3</v>
      </c>
      <c r="P1354">
        <v>171.07310000000001</v>
      </c>
      <c r="Q1354">
        <v>0.70030000000000003</v>
      </c>
      <c r="R1354">
        <v>96.483900000000006</v>
      </c>
      <c r="S1354">
        <v>83.640300000000011</v>
      </c>
      <c r="T1354">
        <v>1.6323000000000001</v>
      </c>
      <c r="U1354" t="s">
        <v>24</v>
      </c>
      <c r="V1354" t="s">
        <v>24</v>
      </c>
      <c r="W1354">
        <v>6</v>
      </c>
      <c r="X1354">
        <v>7</v>
      </c>
      <c r="Y1354">
        <v>6</v>
      </c>
      <c r="Z1354">
        <v>42.906300000000002</v>
      </c>
      <c r="AA1354">
        <v>44.630900000000004</v>
      </c>
      <c r="AB1354">
        <v>2.1276999999999999</v>
      </c>
    </row>
    <row r="1355" spans="1:28" x14ac:dyDescent="0.25">
      <c r="A1355">
        <v>13.53021</v>
      </c>
      <c r="B1355">
        <v>24.482100000000003</v>
      </c>
      <c r="C1355">
        <v>0.17150000000000001</v>
      </c>
      <c r="D1355">
        <v>7.2700000000000001E-2</v>
      </c>
      <c r="E1355">
        <v>2.3912</v>
      </c>
      <c r="F1355">
        <v>0.71510000000000007</v>
      </c>
      <c r="G1355">
        <v>0.1353</v>
      </c>
      <c r="H1355">
        <v>3.0000000000000001E-3</v>
      </c>
      <c r="I1355">
        <v>24.496000000000002</v>
      </c>
      <c r="J1355">
        <v>-6.2600000000000003E-2</v>
      </c>
      <c r="K1355">
        <v>24.409500000000001</v>
      </c>
      <c r="L1355">
        <v>276.93</v>
      </c>
      <c r="M1355">
        <v>141.62790000000001</v>
      </c>
      <c r="N1355">
        <v>24.219000000000001</v>
      </c>
      <c r="O1355">
        <v>-2.6000000000000003E-3</v>
      </c>
      <c r="P1355">
        <v>171.00470000000001</v>
      </c>
      <c r="Q1355">
        <v>0.70820000000000005</v>
      </c>
      <c r="R1355">
        <v>96.481000000000009</v>
      </c>
      <c r="S1355">
        <v>83.637600000000006</v>
      </c>
      <c r="T1355">
        <v>1.6356000000000002</v>
      </c>
      <c r="U1355" t="s">
        <v>24</v>
      </c>
      <c r="V1355" t="s">
        <v>24</v>
      </c>
      <c r="W1355">
        <v>6</v>
      </c>
      <c r="X1355">
        <v>7</v>
      </c>
      <c r="Y1355">
        <v>6</v>
      </c>
      <c r="Z1355">
        <v>42.904400000000003</v>
      </c>
      <c r="AA1355">
        <v>44.694900000000004</v>
      </c>
      <c r="AB1355">
        <v>2.0832999999999999</v>
      </c>
    </row>
    <row r="1356" spans="1:28" x14ac:dyDescent="0.25">
      <c r="A1356">
        <v>13.54021</v>
      </c>
      <c r="B1356">
        <v>24.267600000000002</v>
      </c>
      <c r="C1356">
        <v>0.1724</v>
      </c>
      <c r="D1356">
        <v>7.4499999999999997E-2</v>
      </c>
      <c r="E1356">
        <v>2.3662000000000001</v>
      </c>
      <c r="F1356">
        <v>0.7198</v>
      </c>
      <c r="G1356">
        <v>0.13540000000000002</v>
      </c>
      <c r="H1356">
        <v>3.1000000000000003E-3</v>
      </c>
      <c r="I1356">
        <v>24.2818</v>
      </c>
      <c r="J1356">
        <v>-6.0900000000000003E-2</v>
      </c>
      <c r="K1356">
        <v>24.193100000000001</v>
      </c>
      <c r="L1356">
        <v>277.13</v>
      </c>
      <c r="M1356">
        <v>141.72790000000001</v>
      </c>
      <c r="N1356">
        <v>24.0046</v>
      </c>
      <c r="O1356">
        <v>-2.5000000000000001E-3</v>
      </c>
      <c r="P1356">
        <v>169.37120000000002</v>
      </c>
      <c r="Q1356">
        <v>0.71830000000000005</v>
      </c>
      <c r="R1356">
        <v>96.099699999999999</v>
      </c>
      <c r="S1356">
        <v>83.285499999999999</v>
      </c>
      <c r="T1356">
        <v>1.6428</v>
      </c>
      <c r="U1356" t="s">
        <v>24</v>
      </c>
      <c r="V1356" t="s">
        <v>24</v>
      </c>
      <c r="W1356">
        <v>6</v>
      </c>
      <c r="X1356">
        <v>7</v>
      </c>
      <c r="Y1356">
        <v>6</v>
      </c>
      <c r="Z1356">
        <v>42.857600000000005</v>
      </c>
      <c r="AA1356">
        <v>44.411000000000001</v>
      </c>
      <c r="AB1356">
        <v>2.2222</v>
      </c>
    </row>
    <row r="1357" spans="1:28" x14ac:dyDescent="0.25">
      <c r="A1357">
        <v>13.55021</v>
      </c>
      <c r="B1357">
        <v>23.986700000000003</v>
      </c>
      <c r="C1357">
        <v>0.17320000000000002</v>
      </c>
      <c r="D1357">
        <v>7.3900000000000007E-2</v>
      </c>
      <c r="E1357">
        <v>2.3975</v>
      </c>
      <c r="F1357">
        <v>0.72400000000000009</v>
      </c>
      <c r="G1357">
        <v>0.13550000000000001</v>
      </c>
      <c r="H1357">
        <v>3.1000000000000003E-3</v>
      </c>
      <c r="I1357">
        <v>24.000800000000002</v>
      </c>
      <c r="J1357">
        <v>-6.1600000000000002E-2</v>
      </c>
      <c r="K1357">
        <v>23.912800000000001</v>
      </c>
      <c r="L1357">
        <v>277.33000000000004</v>
      </c>
      <c r="M1357">
        <v>141.8279</v>
      </c>
      <c r="N1357">
        <v>23.723400000000002</v>
      </c>
      <c r="O1357">
        <v>-2.6000000000000003E-3</v>
      </c>
      <c r="P1357">
        <v>167.26930000000002</v>
      </c>
      <c r="Q1357">
        <v>0.72989999999999999</v>
      </c>
      <c r="R1357">
        <v>95.600500000000011</v>
      </c>
      <c r="S1357">
        <v>82.824600000000004</v>
      </c>
      <c r="T1357">
        <v>1.6515000000000002</v>
      </c>
      <c r="U1357" t="s">
        <v>24</v>
      </c>
      <c r="V1357" t="s">
        <v>24</v>
      </c>
      <c r="W1357">
        <v>6</v>
      </c>
      <c r="X1357">
        <v>7</v>
      </c>
      <c r="Y1357">
        <v>6</v>
      </c>
      <c r="Z1357">
        <v>42.796700000000001</v>
      </c>
      <c r="AA1357">
        <v>44.026000000000003</v>
      </c>
      <c r="AB1357">
        <v>2.0832999999999999</v>
      </c>
    </row>
    <row r="1358" spans="1:28" x14ac:dyDescent="0.25">
      <c r="A1358">
        <v>13.56021</v>
      </c>
      <c r="B1358">
        <v>23.694200000000002</v>
      </c>
      <c r="C1358">
        <v>0.17600000000000002</v>
      </c>
      <c r="D1358">
        <v>7.3700000000000002E-2</v>
      </c>
      <c r="E1358">
        <v>2.3725000000000001</v>
      </c>
      <c r="F1358">
        <v>0.73730000000000007</v>
      </c>
      <c r="G1358">
        <v>0.1356</v>
      </c>
      <c r="H1358">
        <v>3.1000000000000003E-3</v>
      </c>
      <c r="I1358">
        <v>23.708200000000001</v>
      </c>
      <c r="J1358">
        <v>-6.1900000000000004E-2</v>
      </c>
      <c r="K1358">
        <v>23.6205</v>
      </c>
      <c r="L1358">
        <v>277.53000000000003</v>
      </c>
      <c r="M1358">
        <v>141.92789999999999</v>
      </c>
      <c r="N1358">
        <v>23.430600000000002</v>
      </c>
      <c r="O1358">
        <v>-2.6000000000000003E-3</v>
      </c>
      <c r="P1358">
        <v>165.0883</v>
      </c>
      <c r="Q1358">
        <v>0.75130000000000008</v>
      </c>
      <c r="R1358">
        <v>95.075200000000009</v>
      </c>
      <c r="S1358">
        <v>82.339500000000001</v>
      </c>
      <c r="T1358">
        <v>1.6640000000000001</v>
      </c>
      <c r="U1358" t="s">
        <v>24</v>
      </c>
      <c r="V1358" t="s">
        <v>24</v>
      </c>
      <c r="W1358">
        <v>6</v>
      </c>
      <c r="X1358">
        <v>6</v>
      </c>
      <c r="Y1358">
        <v>6</v>
      </c>
      <c r="Z1358">
        <v>42.732600000000005</v>
      </c>
      <c r="AA1358">
        <v>43.674800000000005</v>
      </c>
      <c r="AB1358">
        <v>2.2222</v>
      </c>
    </row>
    <row r="1359" spans="1:28" x14ac:dyDescent="0.25">
      <c r="A1359">
        <v>13.570220000000001</v>
      </c>
      <c r="B1359">
        <v>23.5381</v>
      </c>
      <c r="C1359">
        <v>0.17680000000000001</v>
      </c>
      <c r="D1359">
        <v>7.4499999999999997E-2</v>
      </c>
      <c r="E1359">
        <v>2.4010000000000002</v>
      </c>
      <c r="F1359">
        <v>0.74209999999999998</v>
      </c>
      <c r="G1359">
        <v>0.13570000000000002</v>
      </c>
      <c r="H1359">
        <v>3.2000000000000002E-3</v>
      </c>
      <c r="I1359">
        <v>23.552300000000002</v>
      </c>
      <c r="J1359">
        <v>-6.1200000000000004E-2</v>
      </c>
      <c r="K1359">
        <v>23.4636</v>
      </c>
      <c r="L1359">
        <v>277.73</v>
      </c>
      <c r="M1359">
        <v>142.02780000000001</v>
      </c>
      <c r="N1359">
        <v>23.2746</v>
      </c>
      <c r="O1359">
        <v>-2.6000000000000003E-3</v>
      </c>
      <c r="P1359">
        <v>163.8732</v>
      </c>
      <c r="Q1359">
        <v>0.75980000000000003</v>
      </c>
      <c r="R1359">
        <v>94.785000000000011</v>
      </c>
      <c r="S1359">
        <v>82.0715</v>
      </c>
      <c r="T1359">
        <v>1.6697000000000002</v>
      </c>
      <c r="U1359" t="s">
        <v>24</v>
      </c>
      <c r="V1359" t="s">
        <v>24</v>
      </c>
      <c r="W1359">
        <v>6</v>
      </c>
      <c r="X1359">
        <v>6</v>
      </c>
      <c r="Y1359">
        <v>6</v>
      </c>
      <c r="Z1359">
        <v>42.696400000000004</v>
      </c>
      <c r="AA1359">
        <v>43.470200000000006</v>
      </c>
      <c r="AB1359">
        <v>2.1739000000000002</v>
      </c>
    </row>
    <row r="1360" spans="1:28" x14ac:dyDescent="0.25">
      <c r="A1360">
        <v>13.580220000000001</v>
      </c>
      <c r="B1360">
        <v>23.458200000000001</v>
      </c>
      <c r="C1360">
        <v>0.1772</v>
      </c>
      <c r="D1360">
        <v>7.4300000000000005E-2</v>
      </c>
      <c r="E1360">
        <v>2.3943000000000003</v>
      </c>
      <c r="F1360">
        <v>0.74550000000000005</v>
      </c>
      <c r="G1360">
        <v>0.1358</v>
      </c>
      <c r="H1360">
        <v>3.2000000000000002E-3</v>
      </c>
      <c r="I1360">
        <v>23.472300000000001</v>
      </c>
      <c r="J1360">
        <v>-6.1500000000000006E-2</v>
      </c>
      <c r="K1360">
        <v>23.383900000000001</v>
      </c>
      <c r="L1360">
        <v>277.93</v>
      </c>
      <c r="M1360">
        <v>142.12780000000001</v>
      </c>
      <c r="N1360">
        <v>23.194300000000002</v>
      </c>
      <c r="O1360">
        <v>-2.7000000000000001E-3</v>
      </c>
      <c r="P1360">
        <v>163.1936</v>
      </c>
      <c r="Q1360">
        <v>0.7641</v>
      </c>
      <c r="R1360">
        <v>94.627700000000004</v>
      </c>
      <c r="S1360">
        <v>81.926299999999998</v>
      </c>
      <c r="T1360">
        <v>1.6726000000000001</v>
      </c>
      <c r="U1360" t="s">
        <v>24</v>
      </c>
      <c r="V1360" t="s">
        <v>24</v>
      </c>
      <c r="W1360">
        <v>6</v>
      </c>
      <c r="X1360">
        <v>6</v>
      </c>
      <c r="Y1360">
        <v>6</v>
      </c>
      <c r="Z1360">
        <v>42.676000000000002</v>
      </c>
      <c r="AA1360">
        <v>43.366700000000002</v>
      </c>
      <c r="AB1360">
        <v>2.2222</v>
      </c>
    </row>
    <row r="1361" spans="1:28" x14ac:dyDescent="0.25">
      <c r="A1361">
        <v>13.59022</v>
      </c>
      <c r="B1361">
        <v>23.420100000000001</v>
      </c>
      <c r="C1361">
        <v>0.1774</v>
      </c>
      <c r="D1361">
        <v>7.4499999999999997E-2</v>
      </c>
      <c r="E1361">
        <v>2.3662000000000001</v>
      </c>
      <c r="F1361">
        <v>0.74820000000000009</v>
      </c>
      <c r="G1361">
        <v>0.13589999999999999</v>
      </c>
      <c r="H1361">
        <v>3.2000000000000002E-3</v>
      </c>
      <c r="I1361">
        <v>23.4343</v>
      </c>
      <c r="J1361">
        <v>-6.1400000000000003E-2</v>
      </c>
      <c r="K1361">
        <v>23.345600000000001</v>
      </c>
      <c r="L1361">
        <v>278.13</v>
      </c>
      <c r="M1361">
        <v>142.2278</v>
      </c>
      <c r="N1361">
        <v>23.156200000000002</v>
      </c>
      <c r="O1361">
        <v>-2.7000000000000001E-3</v>
      </c>
      <c r="P1361">
        <v>162.81030000000001</v>
      </c>
      <c r="Q1361">
        <v>0.76619999999999999</v>
      </c>
      <c r="R1361">
        <v>94.544300000000007</v>
      </c>
      <c r="S1361">
        <v>81.849299999999999</v>
      </c>
      <c r="T1361">
        <v>1.6742000000000001</v>
      </c>
      <c r="U1361" t="s">
        <v>24</v>
      </c>
      <c r="V1361" t="s">
        <v>24</v>
      </c>
      <c r="W1361">
        <v>6</v>
      </c>
      <c r="X1361">
        <v>6</v>
      </c>
      <c r="Y1361">
        <v>6</v>
      </c>
      <c r="Z1361">
        <v>42.664500000000004</v>
      </c>
      <c r="AA1361">
        <v>43.319200000000002</v>
      </c>
      <c r="AB1361">
        <v>2.1739000000000002</v>
      </c>
    </row>
    <row r="1362" spans="1:28" x14ac:dyDescent="0.25">
      <c r="A1362">
        <v>13.60022</v>
      </c>
      <c r="B1362">
        <v>23.408900000000003</v>
      </c>
      <c r="C1362">
        <v>0.1774</v>
      </c>
      <c r="D1362">
        <v>7.3099999999999998E-2</v>
      </c>
      <c r="E1362">
        <v>2.3662000000000001</v>
      </c>
      <c r="F1362">
        <v>0.75020000000000009</v>
      </c>
      <c r="G1362">
        <v>0.13600000000000001</v>
      </c>
      <c r="H1362">
        <v>3.1000000000000003E-3</v>
      </c>
      <c r="I1362">
        <v>23.422800000000002</v>
      </c>
      <c r="J1362">
        <v>-6.2899999999999998E-2</v>
      </c>
      <c r="K1362">
        <v>23.335800000000003</v>
      </c>
      <c r="L1362">
        <v>278.33000000000004</v>
      </c>
      <c r="M1362">
        <v>142.3278</v>
      </c>
      <c r="N1362">
        <v>23.144500000000001</v>
      </c>
      <c r="O1362">
        <v>-2.7000000000000001E-3</v>
      </c>
      <c r="P1362">
        <v>162.6138</v>
      </c>
      <c r="Q1362">
        <v>0.76650000000000007</v>
      </c>
      <c r="R1362">
        <v>94.508400000000009</v>
      </c>
      <c r="S1362">
        <v>81.816200000000009</v>
      </c>
      <c r="T1362">
        <v>1.6747000000000001</v>
      </c>
      <c r="U1362" t="s">
        <v>24</v>
      </c>
      <c r="V1362" t="s">
        <v>24</v>
      </c>
      <c r="W1362">
        <v>6</v>
      </c>
      <c r="X1362">
        <v>6</v>
      </c>
      <c r="Y1362">
        <v>6</v>
      </c>
      <c r="Z1362">
        <v>42.658700000000003</v>
      </c>
      <c r="AA1362">
        <v>43.306100000000001</v>
      </c>
      <c r="AB1362">
        <v>2.2222</v>
      </c>
    </row>
    <row r="1363" spans="1:28" x14ac:dyDescent="0.25">
      <c r="A1363">
        <v>13.61022</v>
      </c>
      <c r="B1363">
        <v>23.456</v>
      </c>
      <c r="C1363">
        <v>0.1774</v>
      </c>
      <c r="D1363">
        <v>7.350000000000001E-2</v>
      </c>
      <c r="E1363">
        <v>2.3692000000000002</v>
      </c>
      <c r="F1363">
        <v>0.75170000000000003</v>
      </c>
      <c r="G1363">
        <v>0.1361</v>
      </c>
      <c r="H1363">
        <v>3.1000000000000003E-3</v>
      </c>
      <c r="I1363">
        <v>23.469900000000003</v>
      </c>
      <c r="J1363">
        <v>-6.2600000000000003E-2</v>
      </c>
      <c r="K1363">
        <v>23.3825</v>
      </c>
      <c r="L1363">
        <v>278.53000000000003</v>
      </c>
      <c r="M1363">
        <v>142.42780000000002</v>
      </c>
      <c r="N1363">
        <v>23.191400000000002</v>
      </c>
      <c r="O1363">
        <v>-2.7000000000000001E-3</v>
      </c>
      <c r="P1363">
        <v>162.82920000000001</v>
      </c>
      <c r="Q1363">
        <v>0.76490000000000002</v>
      </c>
      <c r="R1363">
        <v>94.575699999999998</v>
      </c>
      <c r="S1363">
        <v>81.87830000000001</v>
      </c>
      <c r="T1363">
        <v>1.6737000000000002</v>
      </c>
      <c r="U1363" t="s">
        <v>24</v>
      </c>
      <c r="V1363" t="s">
        <v>24</v>
      </c>
      <c r="W1363">
        <v>6</v>
      </c>
      <c r="X1363">
        <v>6</v>
      </c>
      <c r="Y1363">
        <v>6</v>
      </c>
      <c r="Z1363">
        <v>42.665100000000002</v>
      </c>
      <c r="AA1363">
        <v>43.377800000000001</v>
      </c>
      <c r="AB1363">
        <v>2.1739000000000002</v>
      </c>
    </row>
    <row r="1364" spans="1:28" x14ac:dyDescent="0.25">
      <c r="A1364">
        <v>13.62022</v>
      </c>
      <c r="B1364">
        <v>23.503</v>
      </c>
      <c r="C1364">
        <v>0.1762</v>
      </c>
      <c r="D1364">
        <v>7.3300000000000004E-2</v>
      </c>
      <c r="E1364">
        <v>2.3943000000000003</v>
      </c>
      <c r="F1364">
        <v>0.74770000000000003</v>
      </c>
      <c r="G1364">
        <v>0.13620000000000002</v>
      </c>
      <c r="H1364">
        <v>3.1000000000000003E-3</v>
      </c>
      <c r="I1364">
        <v>23.5169</v>
      </c>
      <c r="J1364">
        <v>-6.2899999999999998E-2</v>
      </c>
      <c r="K1364">
        <v>23.4297</v>
      </c>
      <c r="L1364">
        <v>278.73</v>
      </c>
      <c r="M1364">
        <v>142.52780000000001</v>
      </c>
      <c r="N1364">
        <v>23.238200000000003</v>
      </c>
      <c r="O1364">
        <v>-2.7000000000000001E-3</v>
      </c>
      <c r="P1364">
        <v>163.04340000000002</v>
      </c>
      <c r="Q1364">
        <v>0.75830000000000009</v>
      </c>
      <c r="R1364">
        <v>94.642900000000012</v>
      </c>
      <c r="S1364">
        <v>81.940300000000008</v>
      </c>
      <c r="T1364">
        <v>1.6708000000000001</v>
      </c>
      <c r="U1364" t="s">
        <v>24</v>
      </c>
      <c r="V1364" t="s">
        <v>24</v>
      </c>
      <c r="W1364">
        <v>6</v>
      </c>
      <c r="X1364">
        <v>6</v>
      </c>
      <c r="Y1364">
        <v>6</v>
      </c>
      <c r="Z1364">
        <v>42.671600000000005</v>
      </c>
      <c r="AA1364">
        <v>43.422000000000004</v>
      </c>
      <c r="AB1364">
        <v>2.3256000000000001</v>
      </c>
    </row>
    <row r="1365" spans="1:28" x14ac:dyDescent="0.25">
      <c r="A1365">
        <v>13.63022</v>
      </c>
      <c r="B1365">
        <v>23.6279</v>
      </c>
      <c r="C1365">
        <v>0.17100000000000001</v>
      </c>
      <c r="D1365">
        <v>7.2700000000000001E-2</v>
      </c>
      <c r="E1365">
        <v>2.3411</v>
      </c>
      <c r="F1365">
        <v>0.72560000000000002</v>
      </c>
      <c r="G1365">
        <v>0.1363</v>
      </c>
      <c r="H1365">
        <v>3.1000000000000003E-3</v>
      </c>
      <c r="I1365">
        <v>23.6417</v>
      </c>
      <c r="J1365">
        <v>-6.3600000000000004E-2</v>
      </c>
      <c r="K1365">
        <v>23.555200000000003</v>
      </c>
      <c r="L1365">
        <v>278.93</v>
      </c>
      <c r="M1365">
        <v>142.62780000000001</v>
      </c>
      <c r="N1365">
        <v>23.3627</v>
      </c>
      <c r="O1365">
        <v>-2.7000000000000001E-3</v>
      </c>
      <c r="P1365">
        <v>163.8021</v>
      </c>
      <c r="Q1365">
        <v>0.73199999999999998</v>
      </c>
      <c r="R1365">
        <v>94.846699999999998</v>
      </c>
      <c r="S1365">
        <v>82.128500000000003</v>
      </c>
      <c r="T1365">
        <v>1.6592</v>
      </c>
      <c r="U1365" t="s">
        <v>24</v>
      </c>
      <c r="V1365" t="s">
        <v>24</v>
      </c>
      <c r="W1365">
        <v>6</v>
      </c>
      <c r="X1365">
        <v>6</v>
      </c>
      <c r="Y1365">
        <v>6</v>
      </c>
      <c r="Z1365">
        <v>42.694300000000005</v>
      </c>
      <c r="AA1365">
        <v>43.480699999999999</v>
      </c>
      <c r="AB1365">
        <v>2.1739000000000002</v>
      </c>
    </row>
    <row r="1366" spans="1:28" x14ac:dyDescent="0.25">
      <c r="A1366">
        <v>13.640219999999999</v>
      </c>
      <c r="B1366">
        <v>23.729300000000002</v>
      </c>
      <c r="C1366">
        <v>0.16950000000000001</v>
      </c>
      <c r="D1366">
        <v>7.3900000000000007E-2</v>
      </c>
      <c r="E1366">
        <v>2.3662000000000001</v>
      </c>
      <c r="F1366">
        <v>0.71879999999999999</v>
      </c>
      <c r="G1366">
        <v>0.13639999999999999</v>
      </c>
      <c r="H1366">
        <v>3.1000000000000003E-3</v>
      </c>
      <c r="I1366">
        <v>23.743300000000001</v>
      </c>
      <c r="J1366">
        <v>-6.25E-2</v>
      </c>
      <c r="K1366">
        <v>23.6554</v>
      </c>
      <c r="L1366">
        <v>279.13</v>
      </c>
      <c r="M1366">
        <v>142.7278</v>
      </c>
      <c r="N1366">
        <v>23.464200000000002</v>
      </c>
      <c r="O1366">
        <v>-2.7000000000000001E-3</v>
      </c>
      <c r="P1366">
        <v>164.3982</v>
      </c>
      <c r="Q1366">
        <v>0.72230000000000005</v>
      </c>
      <c r="R1366">
        <v>95.008400000000009</v>
      </c>
      <c r="S1366">
        <v>82.277799999999999</v>
      </c>
      <c r="T1366">
        <v>1.6542000000000001</v>
      </c>
      <c r="U1366" t="s">
        <v>24</v>
      </c>
      <c r="V1366" t="s">
        <v>24</v>
      </c>
      <c r="W1366">
        <v>6</v>
      </c>
      <c r="X1366">
        <v>6</v>
      </c>
      <c r="Y1366">
        <v>6</v>
      </c>
      <c r="Z1366">
        <v>42.7121</v>
      </c>
      <c r="AA1366">
        <v>43.593700000000005</v>
      </c>
      <c r="AB1366">
        <v>2.2222</v>
      </c>
    </row>
    <row r="1367" spans="1:28" x14ac:dyDescent="0.25">
      <c r="A1367">
        <v>13.650219999999999</v>
      </c>
      <c r="B1367">
        <v>23.682500000000001</v>
      </c>
      <c r="C1367">
        <v>0.16690000000000002</v>
      </c>
      <c r="D1367">
        <v>7.4099999999999999E-2</v>
      </c>
      <c r="E1367">
        <v>2.3633999999999999</v>
      </c>
      <c r="F1367">
        <v>0.70679999999999998</v>
      </c>
      <c r="G1367">
        <v>0.13650000000000001</v>
      </c>
      <c r="H1367">
        <v>3.1000000000000003E-3</v>
      </c>
      <c r="I1367">
        <v>23.6965</v>
      </c>
      <c r="J1367">
        <v>-6.2400000000000004E-2</v>
      </c>
      <c r="K1367">
        <v>23.6084</v>
      </c>
      <c r="L1367">
        <v>279.33000000000004</v>
      </c>
      <c r="M1367">
        <v>142.8278</v>
      </c>
      <c r="N1367">
        <v>23.417200000000001</v>
      </c>
      <c r="O1367">
        <v>-2.7000000000000001E-3</v>
      </c>
      <c r="P1367">
        <v>163.95420000000001</v>
      </c>
      <c r="Q1367">
        <v>0.71279999999999999</v>
      </c>
      <c r="R1367">
        <v>94.910499999999999</v>
      </c>
      <c r="S1367">
        <v>82.187400000000011</v>
      </c>
      <c r="T1367">
        <v>1.6514</v>
      </c>
      <c r="U1367" t="s">
        <v>24</v>
      </c>
      <c r="V1367" t="s">
        <v>24</v>
      </c>
      <c r="W1367">
        <v>6</v>
      </c>
      <c r="X1367">
        <v>6</v>
      </c>
      <c r="Y1367">
        <v>6</v>
      </c>
      <c r="Z1367">
        <v>42.698799999999999</v>
      </c>
      <c r="AA1367">
        <v>43.465499999999999</v>
      </c>
      <c r="AB1367">
        <v>2.2222</v>
      </c>
    </row>
    <row r="1368" spans="1:28" x14ac:dyDescent="0.25">
      <c r="A1368">
        <v>13.660220000000001</v>
      </c>
      <c r="B1368">
        <v>23.6357</v>
      </c>
      <c r="C1368">
        <v>0.1661</v>
      </c>
      <c r="D1368">
        <v>7.4700000000000003E-2</v>
      </c>
      <c r="E1368">
        <v>2.3662000000000001</v>
      </c>
      <c r="F1368">
        <v>0.70169999999999999</v>
      </c>
      <c r="G1368">
        <v>0.1366</v>
      </c>
      <c r="H1368">
        <v>3.2000000000000002E-3</v>
      </c>
      <c r="I1368">
        <v>23.649800000000003</v>
      </c>
      <c r="J1368">
        <v>-6.1900000000000004E-2</v>
      </c>
      <c r="K1368">
        <v>23.561</v>
      </c>
      <c r="L1368">
        <v>279.53000000000003</v>
      </c>
      <c r="M1368">
        <v>142.92780000000002</v>
      </c>
      <c r="N1368">
        <v>23.3703</v>
      </c>
      <c r="O1368">
        <v>-2.6000000000000003E-3</v>
      </c>
      <c r="P1368">
        <v>163.51130000000001</v>
      </c>
      <c r="Q1368">
        <v>0.71060000000000001</v>
      </c>
      <c r="R1368">
        <v>94.812400000000011</v>
      </c>
      <c r="S1368">
        <v>82.096800000000002</v>
      </c>
      <c r="T1368">
        <v>1.6514</v>
      </c>
      <c r="U1368" t="s">
        <v>24</v>
      </c>
      <c r="V1368" t="s">
        <v>24</v>
      </c>
      <c r="W1368">
        <v>6</v>
      </c>
      <c r="X1368">
        <v>6</v>
      </c>
      <c r="Y1368">
        <v>6</v>
      </c>
      <c r="Z1368">
        <v>42.685600000000001</v>
      </c>
      <c r="AA1368">
        <v>43.379600000000003</v>
      </c>
      <c r="AB1368">
        <v>2.2726999999999999</v>
      </c>
    </row>
    <row r="1369" spans="1:28" x14ac:dyDescent="0.25">
      <c r="A1369">
        <v>13.67022</v>
      </c>
      <c r="B1369">
        <v>23.627800000000001</v>
      </c>
      <c r="C1369">
        <v>0.16450000000000001</v>
      </c>
      <c r="D1369">
        <v>7.690000000000001E-2</v>
      </c>
      <c r="E1369">
        <v>2.3383000000000003</v>
      </c>
      <c r="F1369">
        <v>0.69310000000000005</v>
      </c>
      <c r="G1369">
        <v>0.13670000000000002</v>
      </c>
      <c r="H1369">
        <v>3.3E-3</v>
      </c>
      <c r="I1369">
        <v>23.642500000000002</v>
      </c>
      <c r="J1369">
        <v>-5.9800000000000006E-2</v>
      </c>
      <c r="K1369">
        <v>23.550900000000002</v>
      </c>
      <c r="L1369">
        <v>279.73</v>
      </c>
      <c r="M1369">
        <v>143.02780000000001</v>
      </c>
      <c r="N1369">
        <v>23.3627</v>
      </c>
      <c r="O1369">
        <v>-2.6000000000000003E-3</v>
      </c>
      <c r="P1369">
        <v>163.34399999999999</v>
      </c>
      <c r="Q1369">
        <v>0.70430000000000004</v>
      </c>
      <c r="R1369">
        <v>94.782700000000006</v>
      </c>
      <c r="S1369">
        <v>82.069500000000005</v>
      </c>
      <c r="T1369">
        <v>1.6492</v>
      </c>
      <c r="U1369" t="s">
        <v>24</v>
      </c>
      <c r="V1369" t="s">
        <v>24</v>
      </c>
      <c r="W1369">
        <v>6</v>
      </c>
      <c r="X1369">
        <v>6</v>
      </c>
      <c r="Y1369">
        <v>6</v>
      </c>
      <c r="Z1369">
        <v>42.680500000000002</v>
      </c>
      <c r="AA1369">
        <v>43.333400000000005</v>
      </c>
      <c r="AB1369">
        <v>2.2222</v>
      </c>
    </row>
    <row r="1370" spans="1:28" x14ac:dyDescent="0.25">
      <c r="A1370">
        <v>13.68022</v>
      </c>
      <c r="B1370">
        <v>23.625900000000001</v>
      </c>
      <c r="C1370">
        <v>0.16420000000000001</v>
      </c>
      <c r="D1370">
        <v>7.6100000000000001E-2</v>
      </c>
      <c r="E1370">
        <v>2.3383000000000003</v>
      </c>
      <c r="F1370">
        <v>0.68959999999999999</v>
      </c>
      <c r="G1370">
        <v>0.1368</v>
      </c>
      <c r="H1370">
        <v>3.2000000000000002E-3</v>
      </c>
      <c r="I1370">
        <v>23.6404</v>
      </c>
      <c r="J1370">
        <v>-6.0700000000000004E-2</v>
      </c>
      <c r="K1370">
        <v>23.549800000000001</v>
      </c>
      <c r="L1370">
        <v>279.93</v>
      </c>
      <c r="M1370">
        <v>143.12780000000001</v>
      </c>
      <c r="N1370">
        <v>23.360400000000002</v>
      </c>
      <c r="O1370">
        <v>-2.6000000000000003E-3</v>
      </c>
      <c r="P1370">
        <v>163.21380000000002</v>
      </c>
      <c r="Q1370">
        <v>0.70300000000000007</v>
      </c>
      <c r="R1370">
        <v>94.763400000000004</v>
      </c>
      <c r="S1370">
        <v>82.051600000000008</v>
      </c>
      <c r="T1370">
        <v>1.649</v>
      </c>
      <c r="U1370" t="s">
        <v>24</v>
      </c>
      <c r="V1370" t="s">
        <v>24</v>
      </c>
      <c r="W1370">
        <v>6</v>
      </c>
      <c r="X1370">
        <v>6</v>
      </c>
      <c r="Y1370">
        <v>6</v>
      </c>
      <c r="Z1370">
        <v>42.676600000000001</v>
      </c>
      <c r="AA1370">
        <v>43.3264</v>
      </c>
      <c r="AB1370">
        <v>2.2726999999999999</v>
      </c>
    </row>
    <row r="1371" spans="1:28" x14ac:dyDescent="0.25">
      <c r="A1371">
        <v>13.69022</v>
      </c>
      <c r="B1371">
        <v>23.6678</v>
      </c>
      <c r="C1371">
        <v>0.16420000000000001</v>
      </c>
      <c r="D1371">
        <v>7.6300000000000007E-2</v>
      </c>
      <c r="E1371">
        <v>2.3383000000000003</v>
      </c>
      <c r="F1371">
        <v>0.68740000000000001</v>
      </c>
      <c r="G1371">
        <v>0.13689999999999999</v>
      </c>
      <c r="H1371">
        <v>3.2000000000000002E-3</v>
      </c>
      <c r="I1371">
        <v>23.682300000000001</v>
      </c>
      <c r="J1371">
        <v>-6.0600000000000001E-2</v>
      </c>
      <c r="K1371">
        <v>23.5915</v>
      </c>
      <c r="L1371">
        <v>280.13</v>
      </c>
      <c r="M1371">
        <v>143.2278</v>
      </c>
      <c r="N1371">
        <v>23.402200000000001</v>
      </c>
      <c r="O1371">
        <v>-2.6000000000000003E-3</v>
      </c>
      <c r="P1371">
        <v>163.39150000000001</v>
      </c>
      <c r="Q1371">
        <v>0.70179999999999998</v>
      </c>
      <c r="R1371">
        <v>94.820999999999998</v>
      </c>
      <c r="S1371">
        <v>82.104799999999997</v>
      </c>
      <c r="T1371">
        <v>1.6481000000000001</v>
      </c>
      <c r="U1371" t="s">
        <v>24</v>
      </c>
      <c r="V1371" t="s">
        <v>24</v>
      </c>
      <c r="W1371">
        <v>6</v>
      </c>
      <c r="X1371">
        <v>6</v>
      </c>
      <c r="Y1371">
        <v>6</v>
      </c>
      <c r="Z1371">
        <v>42.681899999999999</v>
      </c>
      <c r="AA1371">
        <v>43.390599999999999</v>
      </c>
      <c r="AB1371">
        <v>2.2222</v>
      </c>
    </row>
    <row r="1372" spans="1:28" x14ac:dyDescent="0.25">
      <c r="A1372">
        <v>13.70022</v>
      </c>
      <c r="B1372">
        <v>23.709800000000001</v>
      </c>
      <c r="C1372">
        <v>0.1636</v>
      </c>
      <c r="D1372">
        <v>7.5499999999999998E-2</v>
      </c>
      <c r="E1372">
        <v>2.3383000000000003</v>
      </c>
      <c r="F1372">
        <v>0.68259999999999998</v>
      </c>
      <c r="G1372">
        <v>0.13700000000000001</v>
      </c>
      <c r="H1372">
        <v>3.2000000000000002E-3</v>
      </c>
      <c r="I1372">
        <v>23.7241</v>
      </c>
      <c r="J1372">
        <v>-6.1500000000000006E-2</v>
      </c>
      <c r="K1372">
        <v>23.6343</v>
      </c>
      <c r="L1372">
        <v>280.33000000000004</v>
      </c>
      <c r="M1372">
        <v>143.3278</v>
      </c>
      <c r="N1372">
        <v>23.4438</v>
      </c>
      <c r="O1372">
        <v>-2.6000000000000003E-3</v>
      </c>
      <c r="P1372">
        <v>163.5676</v>
      </c>
      <c r="Q1372">
        <v>0.6976</v>
      </c>
      <c r="R1372">
        <v>94.878500000000003</v>
      </c>
      <c r="S1372">
        <v>82.157899999999998</v>
      </c>
      <c r="T1372">
        <v>1.6461000000000001</v>
      </c>
      <c r="U1372" t="s">
        <v>24</v>
      </c>
      <c r="V1372" t="s">
        <v>24</v>
      </c>
      <c r="W1372">
        <v>6</v>
      </c>
      <c r="X1372">
        <v>6</v>
      </c>
      <c r="Y1372">
        <v>6</v>
      </c>
      <c r="Z1372">
        <v>42.687200000000004</v>
      </c>
      <c r="AA1372">
        <v>43.437899999999999</v>
      </c>
      <c r="AB1372">
        <v>2.1739000000000002</v>
      </c>
    </row>
    <row r="1373" spans="1:28" x14ac:dyDescent="0.25">
      <c r="A1373">
        <v>13.71022</v>
      </c>
      <c r="B1373">
        <v>23.9009</v>
      </c>
      <c r="C1373">
        <v>0.16320000000000001</v>
      </c>
      <c r="D1373">
        <v>7.5499999999999998E-2</v>
      </c>
      <c r="E1373">
        <v>2.3662000000000001</v>
      </c>
      <c r="F1373">
        <v>0.67980000000000007</v>
      </c>
      <c r="G1373">
        <v>0.1371</v>
      </c>
      <c r="H1373">
        <v>3.2000000000000002E-3</v>
      </c>
      <c r="I1373">
        <v>23.915300000000002</v>
      </c>
      <c r="J1373">
        <v>-6.1600000000000002E-2</v>
      </c>
      <c r="K1373">
        <v>23.825400000000002</v>
      </c>
      <c r="L1373">
        <v>280.53000000000003</v>
      </c>
      <c r="M1373">
        <v>143.42780000000002</v>
      </c>
      <c r="N1373">
        <v>23.634700000000002</v>
      </c>
      <c r="O1373">
        <v>-2.6000000000000003E-3</v>
      </c>
      <c r="P1373">
        <v>164.78490000000002</v>
      </c>
      <c r="Q1373">
        <v>0.69069999999999998</v>
      </c>
      <c r="R1373">
        <v>95.195800000000006</v>
      </c>
      <c r="S1373">
        <v>82.450900000000004</v>
      </c>
      <c r="T1373">
        <v>1.6408</v>
      </c>
      <c r="U1373" t="s">
        <v>24</v>
      </c>
      <c r="V1373" t="s">
        <v>24</v>
      </c>
      <c r="W1373">
        <v>6</v>
      </c>
      <c r="X1373">
        <v>6</v>
      </c>
      <c r="Y1373">
        <v>6</v>
      </c>
      <c r="Z1373">
        <v>42.723500000000001</v>
      </c>
      <c r="AA1373">
        <v>43.710300000000004</v>
      </c>
      <c r="AB1373">
        <v>2.2222</v>
      </c>
    </row>
    <row r="1374" spans="1:28" x14ac:dyDescent="0.25">
      <c r="A1374">
        <v>13.720219999999999</v>
      </c>
      <c r="B1374">
        <v>24.099900000000002</v>
      </c>
      <c r="C1374">
        <v>0.16290000000000002</v>
      </c>
      <c r="D1374">
        <v>7.3300000000000004E-2</v>
      </c>
      <c r="E1374">
        <v>2.3662000000000001</v>
      </c>
      <c r="F1374">
        <v>0.67730000000000001</v>
      </c>
      <c r="G1374">
        <v>0.13720000000000002</v>
      </c>
      <c r="H1374">
        <v>3.0000000000000001E-3</v>
      </c>
      <c r="I1374">
        <v>24.113800000000001</v>
      </c>
      <c r="J1374">
        <v>-6.3899999999999998E-2</v>
      </c>
      <c r="K1374">
        <v>24.026600000000002</v>
      </c>
      <c r="L1374">
        <v>280.73</v>
      </c>
      <c r="M1374">
        <v>143.52780000000001</v>
      </c>
      <c r="N1374">
        <v>23.833100000000002</v>
      </c>
      <c r="O1374">
        <v>-2.7000000000000001E-3</v>
      </c>
      <c r="P1374">
        <v>166.05180000000001</v>
      </c>
      <c r="Q1374">
        <v>0.68370000000000009</v>
      </c>
      <c r="R1374">
        <v>95.523800000000008</v>
      </c>
      <c r="S1374">
        <v>82.753799999999998</v>
      </c>
      <c r="T1374">
        <v>1.6354000000000002</v>
      </c>
      <c r="U1374" t="s">
        <v>24</v>
      </c>
      <c r="V1374" t="s">
        <v>24</v>
      </c>
      <c r="W1374">
        <v>6</v>
      </c>
      <c r="X1374">
        <v>6</v>
      </c>
      <c r="Y1374">
        <v>6</v>
      </c>
      <c r="Z1374">
        <v>42.761099999999999</v>
      </c>
      <c r="AA1374">
        <v>43.993700000000004</v>
      </c>
      <c r="AB1374">
        <v>2.1739000000000002</v>
      </c>
    </row>
    <row r="1375" spans="1:28" x14ac:dyDescent="0.25">
      <c r="A1375">
        <v>13.730219999999999</v>
      </c>
      <c r="B1375">
        <v>24.337800000000001</v>
      </c>
      <c r="C1375">
        <v>0.16250000000000001</v>
      </c>
      <c r="D1375">
        <v>7.2500000000000009E-2</v>
      </c>
      <c r="E1375">
        <v>2.3662000000000001</v>
      </c>
      <c r="F1375">
        <v>0.67449999999999999</v>
      </c>
      <c r="G1375">
        <v>0.13730000000000001</v>
      </c>
      <c r="H1375">
        <v>3.0000000000000001E-3</v>
      </c>
      <c r="I1375">
        <v>24.351600000000001</v>
      </c>
      <c r="J1375">
        <v>-6.4799999999999996E-2</v>
      </c>
      <c r="K1375">
        <v>24.2653</v>
      </c>
      <c r="L1375">
        <v>280.93</v>
      </c>
      <c r="M1375">
        <v>143.62780000000001</v>
      </c>
      <c r="N1375">
        <v>24.070700000000002</v>
      </c>
      <c r="O1375">
        <v>-2.7000000000000001E-3</v>
      </c>
      <c r="P1375">
        <v>167.59059999999999</v>
      </c>
      <c r="Q1375">
        <v>0.67530000000000001</v>
      </c>
      <c r="R1375">
        <v>95.915599999999998</v>
      </c>
      <c r="S1375">
        <v>83.115600000000001</v>
      </c>
      <c r="T1375">
        <v>1.6289</v>
      </c>
      <c r="U1375" t="s">
        <v>24</v>
      </c>
      <c r="V1375" t="s">
        <v>24</v>
      </c>
      <c r="W1375">
        <v>6</v>
      </c>
      <c r="X1375">
        <v>7</v>
      </c>
      <c r="Y1375">
        <v>6</v>
      </c>
      <c r="Z1375">
        <v>42.806200000000004</v>
      </c>
      <c r="AA1375">
        <v>44.330600000000004</v>
      </c>
      <c r="AB1375">
        <v>2.2222</v>
      </c>
    </row>
    <row r="1376" spans="1:28" x14ac:dyDescent="0.25">
      <c r="A1376">
        <v>13.740220000000001</v>
      </c>
      <c r="B1376">
        <v>24.447000000000003</v>
      </c>
      <c r="C1376">
        <v>0.16209999999999999</v>
      </c>
      <c r="D1376">
        <v>7.2900000000000006E-2</v>
      </c>
      <c r="E1376">
        <v>2.3943000000000003</v>
      </c>
      <c r="F1376">
        <v>0.67210000000000003</v>
      </c>
      <c r="G1376">
        <v>0.13739999999999999</v>
      </c>
      <c r="H1376">
        <v>3.0000000000000001E-3</v>
      </c>
      <c r="I1376">
        <v>24.460900000000002</v>
      </c>
      <c r="J1376">
        <v>-6.4500000000000002E-2</v>
      </c>
      <c r="K1376">
        <v>24.374100000000002</v>
      </c>
      <c r="L1376">
        <v>281.13</v>
      </c>
      <c r="M1376">
        <v>143.7278</v>
      </c>
      <c r="N1376">
        <v>24.1798</v>
      </c>
      <c r="O1376">
        <v>-2.7000000000000001E-3</v>
      </c>
      <c r="P1376">
        <v>168.233</v>
      </c>
      <c r="Q1376">
        <v>0.67060000000000008</v>
      </c>
      <c r="R1376">
        <v>96.085599999999999</v>
      </c>
      <c r="S1376">
        <v>83.272400000000005</v>
      </c>
      <c r="T1376">
        <v>1.6257000000000001</v>
      </c>
      <c r="U1376" t="s">
        <v>24</v>
      </c>
      <c r="V1376" t="s">
        <v>24</v>
      </c>
      <c r="W1376">
        <v>6</v>
      </c>
      <c r="X1376">
        <v>7</v>
      </c>
      <c r="Y1376">
        <v>6</v>
      </c>
      <c r="Z1376">
        <v>42.824800000000003</v>
      </c>
      <c r="AA1376">
        <v>44.481300000000005</v>
      </c>
      <c r="AB1376">
        <v>2.1739000000000002</v>
      </c>
    </row>
    <row r="1377" spans="1:28" x14ac:dyDescent="0.25">
      <c r="A1377">
        <v>13.750220000000001</v>
      </c>
      <c r="B1377">
        <v>24.4939</v>
      </c>
      <c r="C1377">
        <v>0.16209999999999999</v>
      </c>
      <c r="D1377">
        <v>7.1099999999999997E-2</v>
      </c>
      <c r="E1377">
        <v>2.3912</v>
      </c>
      <c r="F1377">
        <v>0.67120000000000002</v>
      </c>
      <c r="G1377">
        <v>0.13750000000000001</v>
      </c>
      <c r="H1377">
        <v>2.9000000000000002E-3</v>
      </c>
      <c r="I1377">
        <v>24.507400000000001</v>
      </c>
      <c r="J1377">
        <v>-6.6400000000000001E-2</v>
      </c>
      <c r="K1377">
        <v>24.422800000000002</v>
      </c>
      <c r="L1377">
        <v>281.33000000000004</v>
      </c>
      <c r="M1377">
        <v>143.8278</v>
      </c>
      <c r="N1377">
        <v>24.226000000000003</v>
      </c>
      <c r="O1377">
        <v>-2.7000000000000001E-3</v>
      </c>
      <c r="P1377">
        <v>168.43780000000001</v>
      </c>
      <c r="Q1377">
        <v>0.66910000000000003</v>
      </c>
      <c r="R1377">
        <v>96.149100000000004</v>
      </c>
      <c r="S1377">
        <v>83.331100000000006</v>
      </c>
      <c r="T1377">
        <v>1.6246</v>
      </c>
      <c r="U1377" t="s">
        <v>24</v>
      </c>
      <c r="V1377" t="s">
        <v>24</v>
      </c>
      <c r="W1377">
        <v>6</v>
      </c>
      <c r="X1377">
        <v>7</v>
      </c>
      <c r="Y1377">
        <v>6</v>
      </c>
      <c r="Z1377">
        <v>42.830800000000004</v>
      </c>
      <c r="AA1377">
        <v>44.550800000000002</v>
      </c>
      <c r="AB1377">
        <v>2.2222</v>
      </c>
    </row>
    <row r="1378" spans="1:28" x14ac:dyDescent="0.25">
      <c r="A1378">
        <v>13.76022</v>
      </c>
      <c r="B1378">
        <v>24.517300000000002</v>
      </c>
      <c r="C1378">
        <v>0.16200000000000001</v>
      </c>
      <c r="D1378">
        <v>7.0300000000000001E-2</v>
      </c>
      <c r="E1378">
        <v>2.3912</v>
      </c>
      <c r="F1378">
        <v>0.67080000000000006</v>
      </c>
      <c r="G1378">
        <v>0.1376</v>
      </c>
      <c r="H1378">
        <v>2.9000000000000002E-3</v>
      </c>
      <c r="I1378">
        <v>24.5306</v>
      </c>
      <c r="J1378">
        <v>-6.7299999999999999E-2</v>
      </c>
      <c r="K1378">
        <v>24.447000000000003</v>
      </c>
      <c r="L1378">
        <v>281.53000000000003</v>
      </c>
      <c r="M1378">
        <v>143.92780000000002</v>
      </c>
      <c r="N1378">
        <v>24.249100000000002</v>
      </c>
      <c r="O1378">
        <v>-2.8E-3</v>
      </c>
      <c r="P1378">
        <v>168.48090000000002</v>
      </c>
      <c r="Q1378">
        <v>0.66810000000000003</v>
      </c>
      <c r="R1378">
        <v>96.172800000000009</v>
      </c>
      <c r="S1378">
        <v>83.353000000000009</v>
      </c>
      <c r="T1378">
        <v>1.6241000000000001</v>
      </c>
      <c r="U1378" t="s">
        <v>24</v>
      </c>
      <c r="V1378" t="s">
        <v>24</v>
      </c>
      <c r="W1378">
        <v>6</v>
      </c>
      <c r="X1378">
        <v>7</v>
      </c>
      <c r="Y1378">
        <v>6</v>
      </c>
      <c r="Z1378">
        <v>42.832100000000004</v>
      </c>
      <c r="AA1378">
        <v>44.586000000000006</v>
      </c>
      <c r="AB1378">
        <v>2.0832999999999999</v>
      </c>
    </row>
    <row r="1379" spans="1:28" x14ac:dyDescent="0.25">
      <c r="A1379">
        <v>13.77022</v>
      </c>
      <c r="B1379">
        <v>24.4314</v>
      </c>
      <c r="C1379">
        <v>0.16200000000000001</v>
      </c>
      <c r="D1379">
        <v>7.0699999999999999E-2</v>
      </c>
      <c r="E1379">
        <v>2.3442000000000003</v>
      </c>
      <c r="F1379">
        <v>0.67080000000000006</v>
      </c>
      <c r="G1379">
        <v>0.13770000000000002</v>
      </c>
      <c r="H1379">
        <v>2.9000000000000002E-3</v>
      </c>
      <c r="I1379">
        <v>24.444900000000001</v>
      </c>
      <c r="J1379">
        <v>-6.7000000000000004E-2</v>
      </c>
      <c r="K1379">
        <v>24.360800000000001</v>
      </c>
      <c r="L1379">
        <v>281.73</v>
      </c>
      <c r="M1379">
        <v>144.02780000000001</v>
      </c>
      <c r="N1379">
        <v>24.1631</v>
      </c>
      <c r="O1379">
        <v>-2.8E-3</v>
      </c>
      <c r="P1379">
        <v>167.7672</v>
      </c>
      <c r="Q1379">
        <v>0.6704</v>
      </c>
      <c r="R1379">
        <v>96.011499999999998</v>
      </c>
      <c r="S1379">
        <v>83.204000000000008</v>
      </c>
      <c r="T1379">
        <v>1.6265000000000001</v>
      </c>
      <c r="U1379" t="s">
        <v>24</v>
      </c>
      <c r="V1379" t="s">
        <v>24</v>
      </c>
      <c r="W1379">
        <v>6</v>
      </c>
      <c r="X1379">
        <v>7</v>
      </c>
      <c r="Y1379">
        <v>6</v>
      </c>
      <c r="Z1379">
        <v>42.811399999999999</v>
      </c>
      <c r="AA1379">
        <v>44.465700000000005</v>
      </c>
      <c r="AB1379">
        <v>2.2222</v>
      </c>
    </row>
    <row r="1380" spans="1:28" x14ac:dyDescent="0.25">
      <c r="A1380">
        <v>13.78022</v>
      </c>
      <c r="B1380">
        <v>24.232500000000002</v>
      </c>
      <c r="C1380">
        <v>0.16209999999999999</v>
      </c>
      <c r="D1380">
        <v>7.1099999999999997E-2</v>
      </c>
      <c r="E1380">
        <v>2.3411</v>
      </c>
      <c r="F1380">
        <v>0.67200000000000004</v>
      </c>
      <c r="G1380">
        <v>0.13780000000000001</v>
      </c>
      <c r="H1380">
        <v>2.9000000000000002E-3</v>
      </c>
      <c r="I1380">
        <v>24.246000000000002</v>
      </c>
      <c r="J1380">
        <v>-6.6700000000000009E-2</v>
      </c>
      <c r="K1380">
        <v>24.1614</v>
      </c>
      <c r="L1380">
        <v>281.93</v>
      </c>
      <c r="M1380">
        <v>144.12780000000001</v>
      </c>
      <c r="N1380">
        <v>23.964100000000002</v>
      </c>
      <c r="O1380">
        <v>-2.8E-3</v>
      </c>
      <c r="P1380">
        <v>166.2696</v>
      </c>
      <c r="Q1380">
        <v>0.67630000000000001</v>
      </c>
      <c r="R1380">
        <v>95.656400000000005</v>
      </c>
      <c r="S1380">
        <v>82.876100000000008</v>
      </c>
      <c r="T1380">
        <v>1.6320000000000001</v>
      </c>
      <c r="U1380" t="s">
        <v>24</v>
      </c>
      <c r="V1380" t="s">
        <v>24</v>
      </c>
      <c r="W1380">
        <v>6</v>
      </c>
      <c r="X1380">
        <v>6</v>
      </c>
      <c r="Y1380">
        <v>6</v>
      </c>
      <c r="Z1380">
        <v>42.767600000000002</v>
      </c>
      <c r="AA1380">
        <v>44.184100000000001</v>
      </c>
      <c r="AB1380">
        <v>2.1739000000000002</v>
      </c>
    </row>
    <row r="1381" spans="1:28" x14ac:dyDescent="0.25">
      <c r="A1381">
        <v>13.79022</v>
      </c>
      <c r="B1381">
        <v>24.2013</v>
      </c>
      <c r="C1381">
        <v>0.16209999999999999</v>
      </c>
      <c r="D1381">
        <v>7.51E-2</v>
      </c>
      <c r="E1381">
        <v>2.3411</v>
      </c>
      <c r="F1381">
        <v>0.67380000000000007</v>
      </c>
      <c r="G1381">
        <v>0.13789999999999999</v>
      </c>
      <c r="H1381">
        <v>3.1000000000000003E-3</v>
      </c>
      <c r="I1381">
        <v>24.215600000000002</v>
      </c>
      <c r="J1381">
        <v>-6.2800000000000009E-2</v>
      </c>
      <c r="K1381">
        <v>24.126200000000001</v>
      </c>
      <c r="L1381">
        <v>282.13</v>
      </c>
      <c r="M1381">
        <v>144.2278</v>
      </c>
      <c r="N1381">
        <v>23.933400000000002</v>
      </c>
      <c r="O1381">
        <v>-2.6000000000000003E-3</v>
      </c>
      <c r="P1381">
        <v>165.9419</v>
      </c>
      <c r="Q1381">
        <v>0.67749999999999999</v>
      </c>
      <c r="R1381">
        <v>95.587100000000007</v>
      </c>
      <c r="S1381">
        <v>82.812200000000004</v>
      </c>
      <c r="T1381">
        <v>1.6331</v>
      </c>
      <c r="U1381" t="s">
        <v>24</v>
      </c>
      <c r="V1381" t="s">
        <v>24</v>
      </c>
      <c r="W1381">
        <v>6</v>
      </c>
      <c r="X1381">
        <v>6</v>
      </c>
      <c r="Y1381">
        <v>6</v>
      </c>
      <c r="Z1381">
        <v>42.757800000000003</v>
      </c>
      <c r="AA1381">
        <v>44.144300000000001</v>
      </c>
      <c r="AB1381">
        <v>2.2222</v>
      </c>
    </row>
    <row r="1382" spans="1:28" x14ac:dyDescent="0.25">
      <c r="A1382">
        <v>13.800219999999999</v>
      </c>
      <c r="B1382">
        <v>23.978899999999999</v>
      </c>
      <c r="C1382">
        <v>0.1628</v>
      </c>
      <c r="D1382">
        <v>7.5700000000000003E-2</v>
      </c>
      <c r="E1382">
        <v>2.3912</v>
      </c>
      <c r="F1382">
        <v>0.67890000000000006</v>
      </c>
      <c r="G1382">
        <v>0.13800000000000001</v>
      </c>
      <c r="H1382">
        <v>3.2000000000000002E-3</v>
      </c>
      <c r="I1382">
        <v>23.993300000000001</v>
      </c>
      <c r="J1382">
        <v>-6.2300000000000001E-2</v>
      </c>
      <c r="K1382">
        <v>23.903200000000002</v>
      </c>
      <c r="L1382">
        <v>282.33000000000004</v>
      </c>
      <c r="M1382">
        <v>144.3278</v>
      </c>
      <c r="N1382">
        <v>23.711000000000002</v>
      </c>
      <c r="O1382">
        <v>-2.6000000000000003E-3</v>
      </c>
      <c r="P1382">
        <v>164.28560000000002</v>
      </c>
      <c r="Q1382">
        <v>0.68670000000000009</v>
      </c>
      <c r="R1382">
        <v>95.188299999999998</v>
      </c>
      <c r="S1382">
        <v>82.443899999999999</v>
      </c>
      <c r="T1382">
        <v>1.6402000000000001</v>
      </c>
      <c r="U1382" t="s">
        <v>24</v>
      </c>
      <c r="V1382" t="s">
        <v>24</v>
      </c>
      <c r="W1382">
        <v>6</v>
      </c>
      <c r="X1382">
        <v>6</v>
      </c>
      <c r="Y1382">
        <v>6</v>
      </c>
      <c r="Z1382">
        <v>42.7087</v>
      </c>
      <c r="AA1382">
        <v>43.843600000000002</v>
      </c>
      <c r="AB1382">
        <v>2.0832999999999999</v>
      </c>
    </row>
    <row r="1383" spans="1:28" x14ac:dyDescent="0.25">
      <c r="A1383">
        <v>13.810219999999999</v>
      </c>
      <c r="B1383">
        <v>23.897000000000002</v>
      </c>
      <c r="C1383">
        <v>0.16470000000000001</v>
      </c>
      <c r="D1383">
        <v>7.3900000000000007E-2</v>
      </c>
      <c r="E1383">
        <v>2.3943000000000003</v>
      </c>
      <c r="F1383">
        <v>0.68990000000000007</v>
      </c>
      <c r="G1383">
        <v>0.1381</v>
      </c>
      <c r="H1383">
        <v>3.1000000000000003E-3</v>
      </c>
      <c r="I1383">
        <v>23.911100000000001</v>
      </c>
      <c r="J1383">
        <v>-6.4200000000000007E-2</v>
      </c>
      <c r="K1383">
        <v>23.8231</v>
      </c>
      <c r="L1383">
        <v>282.53000000000003</v>
      </c>
      <c r="M1383">
        <v>144.42780000000002</v>
      </c>
      <c r="N1383">
        <v>23.628500000000003</v>
      </c>
      <c r="O1383">
        <v>-2.7000000000000001E-3</v>
      </c>
      <c r="P1383">
        <v>163.601</v>
      </c>
      <c r="Q1383">
        <v>0.69710000000000005</v>
      </c>
      <c r="R1383">
        <v>95.030500000000004</v>
      </c>
      <c r="S1383">
        <v>82.298200000000008</v>
      </c>
      <c r="T1383">
        <v>1.6458000000000002</v>
      </c>
      <c r="U1383" t="s">
        <v>24</v>
      </c>
      <c r="V1383" t="s">
        <v>24</v>
      </c>
      <c r="W1383">
        <v>6</v>
      </c>
      <c r="X1383">
        <v>6</v>
      </c>
      <c r="Y1383">
        <v>6</v>
      </c>
      <c r="Z1383">
        <v>42.688300000000005</v>
      </c>
      <c r="AA1383">
        <v>43.776800000000001</v>
      </c>
      <c r="AB1383">
        <v>2.2222</v>
      </c>
    </row>
    <row r="1384" spans="1:28" x14ac:dyDescent="0.25">
      <c r="A1384">
        <v>13.820220000000001</v>
      </c>
      <c r="B1384">
        <v>23.717600000000001</v>
      </c>
      <c r="C1384">
        <v>0.1651</v>
      </c>
      <c r="D1384">
        <v>7.3300000000000004E-2</v>
      </c>
      <c r="E1384">
        <v>2.3975</v>
      </c>
      <c r="F1384">
        <v>0.69510000000000005</v>
      </c>
      <c r="G1384">
        <v>0.13820000000000002</v>
      </c>
      <c r="H1384">
        <v>3.1000000000000003E-3</v>
      </c>
      <c r="I1384">
        <v>23.7315</v>
      </c>
      <c r="J1384">
        <v>-6.4899999999999999E-2</v>
      </c>
      <c r="K1384">
        <v>23.644300000000001</v>
      </c>
      <c r="L1384">
        <v>282.73</v>
      </c>
      <c r="M1384">
        <v>144.52780000000001</v>
      </c>
      <c r="N1384">
        <v>23.448800000000002</v>
      </c>
      <c r="O1384">
        <v>-2.8E-3</v>
      </c>
      <c r="P1384">
        <v>162.244</v>
      </c>
      <c r="Q1384">
        <v>0.70400000000000007</v>
      </c>
      <c r="R1384">
        <v>94.701900000000009</v>
      </c>
      <c r="S1384">
        <v>81.994799999999998</v>
      </c>
      <c r="T1384">
        <v>1.6513</v>
      </c>
      <c r="U1384" t="s">
        <v>24</v>
      </c>
      <c r="V1384" t="s">
        <v>24</v>
      </c>
      <c r="W1384">
        <v>6</v>
      </c>
      <c r="X1384">
        <v>6</v>
      </c>
      <c r="Y1384">
        <v>6</v>
      </c>
      <c r="Z1384">
        <v>42.647500000000001</v>
      </c>
      <c r="AA1384">
        <v>43.529499999999999</v>
      </c>
      <c r="AB1384">
        <v>2.1739000000000002</v>
      </c>
    </row>
    <row r="1385" spans="1:28" x14ac:dyDescent="0.25">
      <c r="A1385">
        <v>13.830220000000001</v>
      </c>
      <c r="B1385">
        <v>23.686400000000003</v>
      </c>
      <c r="C1385">
        <v>0.1658</v>
      </c>
      <c r="D1385">
        <v>7.0500000000000007E-2</v>
      </c>
      <c r="E1385">
        <v>2.3975</v>
      </c>
      <c r="F1385">
        <v>0.70230000000000004</v>
      </c>
      <c r="G1385">
        <v>0.13830000000000001</v>
      </c>
      <c r="H1385">
        <v>3.0000000000000001E-3</v>
      </c>
      <c r="I1385">
        <v>23.6998</v>
      </c>
      <c r="J1385">
        <v>-6.7799999999999999E-2</v>
      </c>
      <c r="K1385">
        <v>23.6159</v>
      </c>
      <c r="L1385">
        <v>282.93</v>
      </c>
      <c r="M1385">
        <v>144.62780000000001</v>
      </c>
      <c r="N1385">
        <v>23.416800000000002</v>
      </c>
      <c r="O1385">
        <v>-2.9000000000000002E-3</v>
      </c>
      <c r="P1385">
        <v>161.911</v>
      </c>
      <c r="Q1385">
        <v>0.70790000000000008</v>
      </c>
      <c r="R1385">
        <v>94.631500000000003</v>
      </c>
      <c r="S1385">
        <v>81.9298</v>
      </c>
      <c r="T1385">
        <v>1.6535</v>
      </c>
      <c r="U1385" t="s">
        <v>24</v>
      </c>
      <c r="V1385" t="s">
        <v>24</v>
      </c>
      <c r="W1385">
        <v>6</v>
      </c>
      <c r="X1385">
        <v>6</v>
      </c>
      <c r="Y1385">
        <v>6</v>
      </c>
      <c r="Z1385">
        <v>42.637599999999999</v>
      </c>
      <c r="AA1385">
        <v>43.504800000000003</v>
      </c>
      <c r="AB1385">
        <v>2.2222</v>
      </c>
    </row>
    <row r="1386" spans="1:28" x14ac:dyDescent="0.25">
      <c r="A1386">
        <v>13.84022</v>
      </c>
      <c r="B1386">
        <v>23.506900000000002</v>
      </c>
      <c r="C1386">
        <v>0.1658</v>
      </c>
      <c r="D1386">
        <v>6.9500000000000006E-2</v>
      </c>
      <c r="E1386">
        <v>2.3975</v>
      </c>
      <c r="F1386">
        <v>0.70710000000000006</v>
      </c>
      <c r="G1386">
        <v>0.1384</v>
      </c>
      <c r="H1386">
        <v>3.0000000000000001E-3</v>
      </c>
      <c r="I1386">
        <v>23.520100000000003</v>
      </c>
      <c r="J1386">
        <v>-6.8900000000000003E-2</v>
      </c>
      <c r="K1386">
        <v>23.4374</v>
      </c>
      <c r="L1386">
        <v>283.13</v>
      </c>
      <c r="M1386">
        <v>144.7278</v>
      </c>
      <c r="N1386">
        <v>23.237000000000002</v>
      </c>
      <c r="O1386">
        <v>-3.0000000000000001E-3</v>
      </c>
      <c r="P1386">
        <v>160.5565</v>
      </c>
      <c r="Q1386">
        <v>0.71330000000000005</v>
      </c>
      <c r="R1386">
        <v>94.300200000000004</v>
      </c>
      <c r="S1386">
        <v>81.623900000000006</v>
      </c>
      <c r="T1386">
        <v>1.6585000000000001</v>
      </c>
      <c r="U1386" t="s">
        <v>24</v>
      </c>
      <c r="V1386" t="s">
        <v>24</v>
      </c>
      <c r="W1386">
        <v>6</v>
      </c>
      <c r="X1386">
        <v>6</v>
      </c>
      <c r="Y1386">
        <v>6</v>
      </c>
      <c r="Z1386">
        <v>42.596400000000003</v>
      </c>
      <c r="AA1386">
        <v>43.247900000000001</v>
      </c>
      <c r="AB1386">
        <v>2.1739000000000002</v>
      </c>
    </row>
    <row r="1387" spans="1:28" x14ac:dyDescent="0.25">
      <c r="A1387">
        <v>13.85022</v>
      </c>
      <c r="B1387">
        <v>23.4055</v>
      </c>
      <c r="C1387">
        <v>0.1658</v>
      </c>
      <c r="D1387">
        <v>6.9100000000000009E-2</v>
      </c>
      <c r="E1387">
        <v>2.4193000000000002</v>
      </c>
      <c r="F1387">
        <v>0.71190000000000009</v>
      </c>
      <c r="G1387">
        <v>0.13850000000000001</v>
      </c>
      <c r="H1387">
        <v>3.0000000000000001E-3</v>
      </c>
      <c r="I1387">
        <v>23.418600000000001</v>
      </c>
      <c r="J1387">
        <v>-6.9400000000000003E-2</v>
      </c>
      <c r="K1387">
        <v>23.336400000000001</v>
      </c>
      <c r="L1387">
        <v>283.33000000000004</v>
      </c>
      <c r="M1387">
        <v>144.8278</v>
      </c>
      <c r="N1387">
        <v>23.135300000000001</v>
      </c>
      <c r="O1387">
        <v>-3.0000000000000001E-3</v>
      </c>
      <c r="P1387">
        <v>159.74350000000001</v>
      </c>
      <c r="Q1387">
        <v>0.71650000000000003</v>
      </c>
      <c r="R1387">
        <v>94.105000000000004</v>
      </c>
      <c r="S1387">
        <v>81.443700000000007</v>
      </c>
      <c r="T1387">
        <v>1.6614</v>
      </c>
      <c r="U1387" t="s">
        <v>24</v>
      </c>
      <c r="V1387" t="s">
        <v>24</v>
      </c>
      <c r="W1387">
        <v>6</v>
      </c>
      <c r="X1387">
        <v>6</v>
      </c>
      <c r="Y1387">
        <v>6</v>
      </c>
      <c r="Z1387">
        <v>42.5715</v>
      </c>
      <c r="AA1387">
        <v>43.103999999999999</v>
      </c>
      <c r="AB1387">
        <v>2.2222</v>
      </c>
    </row>
    <row r="1388" spans="1:28" x14ac:dyDescent="0.25">
      <c r="A1388">
        <v>13.86022</v>
      </c>
      <c r="B1388">
        <v>23.2456</v>
      </c>
      <c r="C1388">
        <v>0.1658</v>
      </c>
      <c r="D1388">
        <v>7.0500000000000007E-2</v>
      </c>
      <c r="E1388">
        <v>2.4225000000000003</v>
      </c>
      <c r="F1388">
        <v>0.71779999999999999</v>
      </c>
      <c r="G1388">
        <v>0.1386</v>
      </c>
      <c r="H1388">
        <v>3.0000000000000001E-3</v>
      </c>
      <c r="I1388">
        <v>23.259</v>
      </c>
      <c r="J1388">
        <v>-6.8100000000000008E-2</v>
      </c>
      <c r="K1388">
        <v>23.1751</v>
      </c>
      <c r="L1388">
        <v>283.53000000000003</v>
      </c>
      <c r="M1388">
        <v>144.92780000000002</v>
      </c>
      <c r="N1388">
        <v>22.9754</v>
      </c>
      <c r="O1388">
        <v>-3.0000000000000001E-3</v>
      </c>
      <c r="P1388">
        <v>158.5301</v>
      </c>
      <c r="Q1388">
        <v>0.72150000000000003</v>
      </c>
      <c r="R1388">
        <v>93.804700000000011</v>
      </c>
      <c r="S1388">
        <v>81.16640000000001</v>
      </c>
      <c r="T1388">
        <v>1.6659000000000002</v>
      </c>
      <c r="U1388" t="s">
        <v>24</v>
      </c>
      <c r="V1388" t="s">
        <v>24</v>
      </c>
      <c r="W1388">
        <v>6</v>
      </c>
      <c r="X1388">
        <v>6</v>
      </c>
      <c r="Y1388">
        <v>6</v>
      </c>
      <c r="Z1388">
        <v>42.533900000000003</v>
      </c>
      <c r="AA1388">
        <v>42.874700000000004</v>
      </c>
      <c r="AB1388">
        <v>2.2222</v>
      </c>
    </row>
    <row r="1389" spans="1:28" x14ac:dyDescent="0.25">
      <c r="A1389">
        <v>13.87022</v>
      </c>
      <c r="B1389">
        <v>23.062200000000001</v>
      </c>
      <c r="C1389">
        <v>0.16570000000000001</v>
      </c>
      <c r="D1389">
        <v>7.010000000000001E-2</v>
      </c>
      <c r="E1389">
        <v>2.4443000000000001</v>
      </c>
      <c r="F1389">
        <v>0.72300000000000009</v>
      </c>
      <c r="G1389">
        <v>0.13870000000000002</v>
      </c>
      <c r="H1389">
        <v>3.0000000000000001E-3</v>
      </c>
      <c r="I1389">
        <v>23.075500000000002</v>
      </c>
      <c r="J1389">
        <v>-6.8600000000000008E-2</v>
      </c>
      <c r="K1389">
        <v>22.992100000000001</v>
      </c>
      <c r="L1389">
        <v>283.73</v>
      </c>
      <c r="M1389">
        <v>145.02780000000001</v>
      </c>
      <c r="N1389">
        <v>22.791800000000002</v>
      </c>
      <c r="O1389">
        <v>-3.0000000000000001E-3</v>
      </c>
      <c r="P1389">
        <v>157.15470000000002</v>
      </c>
      <c r="Q1389">
        <v>0.72699999999999998</v>
      </c>
      <c r="R1389">
        <v>93.460400000000007</v>
      </c>
      <c r="S1389">
        <v>80.848500000000001</v>
      </c>
      <c r="T1389">
        <v>1.6709000000000001</v>
      </c>
      <c r="U1389" t="s">
        <v>24</v>
      </c>
      <c r="V1389" t="s">
        <v>24</v>
      </c>
      <c r="W1389">
        <v>6</v>
      </c>
      <c r="X1389">
        <v>6</v>
      </c>
      <c r="Y1389">
        <v>6</v>
      </c>
      <c r="Z1389">
        <v>42.491100000000003</v>
      </c>
      <c r="AA1389">
        <v>42.609700000000004</v>
      </c>
      <c r="AB1389">
        <v>2.2726999999999999</v>
      </c>
    </row>
    <row r="1390" spans="1:28" x14ac:dyDescent="0.25">
      <c r="A1390">
        <v>13.88022</v>
      </c>
      <c r="B1390">
        <v>22.8477</v>
      </c>
      <c r="C1390">
        <v>0.1656</v>
      </c>
      <c r="D1390">
        <v>7.17E-2</v>
      </c>
      <c r="E1390">
        <v>2.4225000000000003</v>
      </c>
      <c r="F1390">
        <v>0.72820000000000007</v>
      </c>
      <c r="G1390">
        <v>0.13880000000000001</v>
      </c>
      <c r="H1390">
        <v>3.1000000000000003E-3</v>
      </c>
      <c r="I1390">
        <v>22.8613</v>
      </c>
      <c r="J1390">
        <v>-6.7100000000000007E-2</v>
      </c>
      <c r="K1390">
        <v>22.776</v>
      </c>
      <c r="L1390">
        <v>283.93</v>
      </c>
      <c r="M1390">
        <v>145.12780000000001</v>
      </c>
      <c r="N1390">
        <v>22.577400000000001</v>
      </c>
      <c r="O1390">
        <v>-3.0000000000000001E-3</v>
      </c>
      <c r="P1390">
        <v>155.56880000000001</v>
      </c>
      <c r="Q1390">
        <v>0.73340000000000005</v>
      </c>
      <c r="R1390">
        <v>93.056899999999999</v>
      </c>
      <c r="S1390">
        <v>80.475800000000007</v>
      </c>
      <c r="T1390">
        <v>1.6767000000000001</v>
      </c>
      <c r="U1390" t="s">
        <v>24</v>
      </c>
      <c r="V1390" t="s">
        <v>24</v>
      </c>
      <c r="W1390">
        <v>6</v>
      </c>
      <c r="X1390">
        <v>6</v>
      </c>
      <c r="Y1390">
        <v>6</v>
      </c>
      <c r="Z1390">
        <v>42.441000000000003</v>
      </c>
      <c r="AA1390">
        <v>42.2971</v>
      </c>
      <c r="AB1390">
        <v>2.2222</v>
      </c>
    </row>
    <row r="1391" spans="1:28" x14ac:dyDescent="0.25">
      <c r="A1391">
        <v>13.890219999999999</v>
      </c>
      <c r="B1391">
        <v>22.613600000000002</v>
      </c>
      <c r="C1391">
        <v>0.16420000000000001</v>
      </c>
      <c r="D1391">
        <v>7.1099999999999997E-2</v>
      </c>
      <c r="E1391">
        <v>2.4010000000000002</v>
      </c>
      <c r="F1391">
        <v>0.72730000000000006</v>
      </c>
      <c r="G1391">
        <v>0.1389</v>
      </c>
      <c r="H1391">
        <v>3.1000000000000003E-3</v>
      </c>
      <c r="I1391">
        <v>22.627100000000002</v>
      </c>
      <c r="J1391">
        <v>-6.7799999999999999E-2</v>
      </c>
      <c r="K1391">
        <v>22.5425</v>
      </c>
      <c r="L1391">
        <v>284.13</v>
      </c>
      <c r="M1391">
        <v>145.2278</v>
      </c>
      <c r="N1391">
        <v>22.343</v>
      </c>
      <c r="O1391">
        <v>-3.0000000000000001E-3</v>
      </c>
      <c r="P1391">
        <v>153.84790000000001</v>
      </c>
      <c r="Q1391">
        <v>0.73480000000000001</v>
      </c>
      <c r="R1391">
        <v>92.613900000000001</v>
      </c>
      <c r="S1391">
        <v>80.066800000000001</v>
      </c>
      <c r="T1391">
        <v>1.6809000000000001</v>
      </c>
      <c r="U1391" t="s">
        <v>24</v>
      </c>
      <c r="V1391" t="s">
        <v>24</v>
      </c>
      <c r="W1391">
        <v>6</v>
      </c>
      <c r="X1391">
        <v>6</v>
      </c>
      <c r="Y1391">
        <v>6</v>
      </c>
      <c r="Z1391">
        <v>42.386099999999999</v>
      </c>
      <c r="AA1391">
        <v>41.924300000000002</v>
      </c>
      <c r="AB1391">
        <v>2.2726999999999999</v>
      </c>
    </row>
    <row r="1392" spans="1:28" x14ac:dyDescent="0.25">
      <c r="A1392">
        <v>13.900219999999999</v>
      </c>
      <c r="B1392">
        <v>22.360100000000003</v>
      </c>
      <c r="C1392">
        <v>0.16309999999999999</v>
      </c>
      <c r="D1392">
        <v>7.0500000000000007E-2</v>
      </c>
      <c r="E1392">
        <v>2.4260000000000002</v>
      </c>
      <c r="F1392">
        <v>0.72820000000000007</v>
      </c>
      <c r="G1392">
        <v>0.13900000000000001</v>
      </c>
      <c r="H1392">
        <v>3.2000000000000002E-3</v>
      </c>
      <c r="I1392">
        <v>22.3734</v>
      </c>
      <c r="J1392">
        <v>-6.8500000000000005E-2</v>
      </c>
      <c r="K1392">
        <v>22.2896</v>
      </c>
      <c r="L1392">
        <v>284.33000000000004</v>
      </c>
      <c r="M1392">
        <v>145.3278</v>
      </c>
      <c r="N1392">
        <v>22.089100000000002</v>
      </c>
      <c r="O1392">
        <v>-3.1000000000000003E-3</v>
      </c>
      <c r="P1392">
        <v>151.99510000000001</v>
      </c>
      <c r="Q1392">
        <v>0.73820000000000008</v>
      </c>
      <c r="R1392">
        <v>92.130300000000005</v>
      </c>
      <c r="S1392">
        <v>79.6203</v>
      </c>
      <c r="T1392">
        <v>1.6863000000000001</v>
      </c>
      <c r="U1392" t="s">
        <v>24</v>
      </c>
      <c r="V1392" t="s">
        <v>24</v>
      </c>
      <c r="W1392">
        <v>6</v>
      </c>
      <c r="X1392">
        <v>6</v>
      </c>
      <c r="Y1392">
        <v>6</v>
      </c>
      <c r="Z1392">
        <v>42.3262</v>
      </c>
      <c r="AA1392">
        <v>41.530100000000004</v>
      </c>
      <c r="AB1392">
        <v>2.2222</v>
      </c>
    </row>
    <row r="1393" spans="1:28" x14ac:dyDescent="0.25">
      <c r="A1393">
        <v>13.910220000000001</v>
      </c>
      <c r="B1393">
        <v>22.1494</v>
      </c>
      <c r="C1393">
        <v>0.16200000000000001</v>
      </c>
      <c r="D1393">
        <v>7.0900000000000005E-2</v>
      </c>
      <c r="E1393">
        <v>2.4193000000000002</v>
      </c>
      <c r="F1393">
        <v>0.72889999999999999</v>
      </c>
      <c r="G1393">
        <v>0.1391</v>
      </c>
      <c r="H1393">
        <v>3.2000000000000002E-3</v>
      </c>
      <c r="I1393">
        <v>22.1629</v>
      </c>
      <c r="J1393">
        <v>-6.8199999999999997E-2</v>
      </c>
      <c r="K1393">
        <v>22.078500000000002</v>
      </c>
      <c r="L1393">
        <v>284.53000000000003</v>
      </c>
      <c r="M1393">
        <v>145.42780000000002</v>
      </c>
      <c r="N1393">
        <v>21.878299999999999</v>
      </c>
      <c r="O1393">
        <v>-3.1000000000000003E-3</v>
      </c>
      <c r="P1393">
        <v>150.44120000000001</v>
      </c>
      <c r="Q1393">
        <v>0.74030000000000007</v>
      </c>
      <c r="R1393">
        <v>91.721800000000002</v>
      </c>
      <c r="S1393">
        <v>79.243099999999998</v>
      </c>
      <c r="T1393">
        <v>1.6905000000000001</v>
      </c>
      <c r="U1393" t="s">
        <v>24</v>
      </c>
      <c r="V1393" t="s">
        <v>24</v>
      </c>
      <c r="W1393">
        <v>6</v>
      </c>
      <c r="X1393">
        <v>6</v>
      </c>
      <c r="Y1393">
        <v>6</v>
      </c>
      <c r="Z1393">
        <v>42.275300000000001</v>
      </c>
      <c r="AA1393">
        <v>41.1982</v>
      </c>
      <c r="AB1393">
        <v>2.1739000000000002</v>
      </c>
    </row>
    <row r="1394" spans="1:28" x14ac:dyDescent="0.25">
      <c r="A1394">
        <v>13.92022</v>
      </c>
      <c r="B1394">
        <v>21.731999999999999</v>
      </c>
      <c r="C1394">
        <v>0.16170000000000001</v>
      </c>
      <c r="D1394">
        <v>7.2099999999999997E-2</v>
      </c>
      <c r="E1394">
        <v>2.4193000000000002</v>
      </c>
      <c r="F1394">
        <v>0.73360000000000003</v>
      </c>
      <c r="G1394">
        <v>0.13920000000000002</v>
      </c>
      <c r="H1394">
        <v>3.3E-3</v>
      </c>
      <c r="I1394">
        <v>21.745699999999999</v>
      </c>
      <c r="J1394">
        <v>-6.7100000000000007E-2</v>
      </c>
      <c r="K1394">
        <v>21.6599</v>
      </c>
      <c r="L1394">
        <v>284.73</v>
      </c>
      <c r="M1394">
        <v>145.52780000000001</v>
      </c>
      <c r="N1394">
        <v>21.461000000000002</v>
      </c>
      <c r="O1394">
        <v>-3.1000000000000003E-3</v>
      </c>
      <c r="P1394">
        <v>147.4699</v>
      </c>
      <c r="Q1394">
        <v>0.75330000000000008</v>
      </c>
      <c r="R1394">
        <v>90.916800000000009</v>
      </c>
      <c r="S1394">
        <v>78.499700000000004</v>
      </c>
      <c r="T1394">
        <v>1.7020000000000002</v>
      </c>
      <c r="U1394" t="s">
        <v>24</v>
      </c>
      <c r="V1394" t="s">
        <v>24</v>
      </c>
      <c r="W1394">
        <v>6</v>
      </c>
      <c r="X1394">
        <v>6</v>
      </c>
      <c r="Y1394">
        <v>6</v>
      </c>
      <c r="Z1394">
        <v>42.176200000000001</v>
      </c>
      <c r="AA1394">
        <v>40.582100000000004</v>
      </c>
      <c r="AB1394">
        <v>2.2222</v>
      </c>
    </row>
    <row r="1395" spans="1:28" x14ac:dyDescent="0.25">
      <c r="A1395">
        <v>13.93022</v>
      </c>
      <c r="B1395">
        <v>21.728100000000001</v>
      </c>
      <c r="C1395">
        <v>0.15990000000000001</v>
      </c>
      <c r="D1395">
        <v>7.3099999999999998E-2</v>
      </c>
      <c r="E1395">
        <v>2.3975</v>
      </c>
      <c r="F1395">
        <v>0.7329</v>
      </c>
      <c r="G1395">
        <v>0.13930000000000001</v>
      </c>
      <c r="H1395">
        <v>3.4000000000000002E-3</v>
      </c>
      <c r="I1395">
        <v>21.742000000000001</v>
      </c>
      <c r="J1395">
        <v>-6.6200000000000009E-2</v>
      </c>
      <c r="K1395">
        <v>21.655000000000001</v>
      </c>
      <c r="L1395">
        <v>284.93</v>
      </c>
      <c r="M1395">
        <v>145.62780000000001</v>
      </c>
      <c r="N1395">
        <v>21.457100000000001</v>
      </c>
      <c r="O1395">
        <v>-3.1000000000000003E-3</v>
      </c>
      <c r="P1395">
        <v>147.34180000000001</v>
      </c>
      <c r="Q1395">
        <v>0.74540000000000006</v>
      </c>
      <c r="R1395">
        <v>90.893600000000006</v>
      </c>
      <c r="S1395">
        <v>78.478400000000008</v>
      </c>
      <c r="T1395">
        <v>1.6993</v>
      </c>
      <c r="U1395" t="s">
        <v>24</v>
      </c>
      <c r="V1395" t="s">
        <v>24</v>
      </c>
      <c r="W1395">
        <v>6</v>
      </c>
      <c r="X1395">
        <v>6</v>
      </c>
      <c r="Y1395">
        <v>6</v>
      </c>
      <c r="Z1395">
        <v>42.171800000000005</v>
      </c>
      <c r="AA1395">
        <v>40.5379</v>
      </c>
      <c r="AB1395">
        <v>2.1739000000000002</v>
      </c>
    </row>
    <row r="1396" spans="1:28" x14ac:dyDescent="0.25">
      <c r="A1396">
        <v>13.94022</v>
      </c>
      <c r="B1396">
        <v>21.544800000000002</v>
      </c>
      <c r="C1396">
        <v>0.14700000000000002</v>
      </c>
      <c r="D1396">
        <v>7.17E-2</v>
      </c>
      <c r="E1396">
        <v>2.4225000000000003</v>
      </c>
      <c r="F1396">
        <v>0.68010000000000004</v>
      </c>
      <c r="G1396">
        <v>0.1394</v>
      </c>
      <c r="H1396">
        <v>3.3E-3</v>
      </c>
      <c r="I1396">
        <v>21.558400000000002</v>
      </c>
      <c r="J1396">
        <v>-6.770000000000001E-2</v>
      </c>
      <c r="K1396">
        <v>21.473100000000002</v>
      </c>
      <c r="L1396">
        <v>285.13</v>
      </c>
      <c r="M1396">
        <v>145.7278</v>
      </c>
      <c r="N1396">
        <v>21.273300000000003</v>
      </c>
      <c r="O1396">
        <v>-3.2000000000000002E-3</v>
      </c>
      <c r="P1396">
        <v>145.9794</v>
      </c>
      <c r="Q1396">
        <v>0.69090000000000007</v>
      </c>
      <c r="R1396">
        <v>90.526300000000006</v>
      </c>
      <c r="S1396">
        <v>78.139200000000002</v>
      </c>
      <c r="T1396">
        <v>1.6814</v>
      </c>
      <c r="U1396" t="s">
        <v>24</v>
      </c>
      <c r="V1396" t="s">
        <v>24</v>
      </c>
      <c r="W1396">
        <v>6</v>
      </c>
      <c r="X1396">
        <v>6</v>
      </c>
      <c r="Y1396">
        <v>6</v>
      </c>
      <c r="Z1396">
        <v>42.125700000000002</v>
      </c>
      <c r="AA1396">
        <v>39.949400000000004</v>
      </c>
      <c r="AB1396">
        <v>2.3256000000000001</v>
      </c>
    </row>
    <row r="1397" spans="1:28" x14ac:dyDescent="0.25">
      <c r="A1397">
        <v>13.95022</v>
      </c>
      <c r="B1397">
        <v>21.544800000000002</v>
      </c>
      <c r="C1397">
        <v>0.13789999999999999</v>
      </c>
      <c r="D1397">
        <v>7.2500000000000009E-2</v>
      </c>
      <c r="E1397">
        <v>2.4225000000000003</v>
      </c>
      <c r="F1397">
        <v>0.64490000000000003</v>
      </c>
      <c r="G1397">
        <v>0.13950000000000001</v>
      </c>
      <c r="H1397">
        <v>3.4000000000000002E-3</v>
      </c>
      <c r="I1397">
        <v>21.558500000000002</v>
      </c>
      <c r="J1397">
        <v>-6.7000000000000004E-2</v>
      </c>
      <c r="K1397">
        <v>21.472300000000001</v>
      </c>
      <c r="L1397">
        <v>285.33000000000004</v>
      </c>
      <c r="M1397">
        <v>145.8278</v>
      </c>
      <c r="N1397">
        <v>21.273200000000003</v>
      </c>
      <c r="O1397">
        <v>-3.2000000000000002E-3</v>
      </c>
      <c r="P1397">
        <v>145.87890000000002</v>
      </c>
      <c r="Q1397">
        <v>0.64829999999999999</v>
      </c>
      <c r="R1397">
        <v>90.5107</v>
      </c>
      <c r="S1397">
        <v>78.124800000000008</v>
      </c>
      <c r="T1397">
        <v>1.6644000000000001</v>
      </c>
      <c r="U1397" t="s">
        <v>24</v>
      </c>
      <c r="V1397" t="s">
        <v>24</v>
      </c>
      <c r="W1397">
        <v>6</v>
      </c>
      <c r="X1397">
        <v>6</v>
      </c>
      <c r="Y1397">
        <v>6</v>
      </c>
      <c r="Z1397">
        <v>42.122199999999999</v>
      </c>
      <c r="AA1397">
        <v>39.717700000000001</v>
      </c>
      <c r="AB1397">
        <v>2.2726999999999999</v>
      </c>
    </row>
    <row r="1398" spans="1:28" x14ac:dyDescent="0.25">
      <c r="A1398">
        <v>13.96022</v>
      </c>
      <c r="B1398">
        <v>21.357500000000002</v>
      </c>
      <c r="C1398">
        <v>0.1361</v>
      </c>
      <c r="D1398">
        <v>7.2300000000000003E-2</v>
      </c>
      <c r="E1398">
        <v>2.4510000000000001</v>
      </c>
      <c r="F1398">
        <v>0.64350000000000007</v>
      </c>
      <c r="G1398">
        <v>0.1396</v>
      </c>
      <c r="H1398">
        <v>3.4000000000000002E-3</v>
      </c>
      <c r="I1398">
        <v>21.371300000000002</v>
      </c>
      <c r="J1398">
        <v>-6.7299999999999999E-2</v>
      </c>
      <c r="K1398">
        <v>21.2852</v>
      </c>
      <c r="L1398">
        <v>285.53000000000003</v>
      </c>
      <c r="M1398">
        <v>145.92780000000002</v>
      </c>
      <c r="N1398">
        <v>21.085700000000003</v>
      </c>
      <c r="O1398">
        <v>-3.2000000000000002E-3</v>
      </c>
      <c r="P1398">
        <v>144.49420000000001</v>
      </c>
      <c r="Q1398">
        <v>0.64550000000000007</v>
      </c>
      <c r="R1398">
        <v>90.132900000000006</v>
      </c>
      <c r="S1398">
        <v>77.775900000000007</v>
      </c>
      <c r="T1398">
        <v>1.6665000000000001</v>
      </c>
      <c r="U1398" t="s">
        <v>24</v>
      </c>
      <c r="V1398" t="s">
        <v>24</v>
      </c>
      <c r="W1398">
        <v>6</v>
      </c>
      <c r="X1398">
        <v>6</v>
      </c>
      <c r="Y1398">
        <v>6</v>
      </c>
      <c r="Z1398">
        <v>42.0747</v>
      </c>
      <c r="AA1398">
        <v>39.400300000000001</v>
      </c>
      <c r="AB1398">
        <v>2.2222</v>
      </c>
    </row>
    <row r="1399" spans="1:28" x14ac:dyDescent="0.25">
      <c r="A1399">
        <v>13.970219999999999</v>
      </c>
      <c r="B1399">
        <v>21.267800000000001</v>
      </c>
      <c r="C1399">
        <v>0.13520000000000001</v>
      </c>
      <c r="D1399">
        <v>7.2500000000000009E-2</v>
      </c>
      <c r="E1399">
        <v>2.5295000000000001</v>
      </c>
      <c r="F1399">
        <v>0.64560000000000006</v>
      </c>
      <c r="G1399">
        <v>0.13970000000000002</v>
      </c>
      <c r="H1399">
        <v>3.4000000000000002E-3</v>
      </c>
      <c r="I1399">
        <v>21.281600000000001</v>
      </c>
      <c r="J1399">
        <v>-6.720000000000001E-2</v>
      </c>
      <c r="K1399">
        <v>21.1953</v>
      </c>
      <c r="L1399">
        <v>285.73</v>
      </c>
      <c r="M1399">
        <v>146.02780000000001</v>
      </c>
      <c r="N1399">
        <v>20.995800000000003</v>
      </c>
      <c r="O1399">
        <v>-3.2000000000000002E-3</v>
      </c>
      <c r="P1399">
        <v>143.77979999999999</v>
      </c>
      <c r="Q1399">
        <v>0.64400000000000002</v>
      </c>
      <c r="R1399">
        <v>89.94250000000001</v>
      </c>
      <c r="S1399">
        <v>77.600200000000001</v>
      </c>
      <c r="T1399">
        <v>1.6676</v>
      </c>
      <c r="U1399" t="s">
        <v>24</v>
      </c>
      <c r="V1399" t="s">
        <v>24</v>
      </c>
      <c r="W1399">
        <v>6</v>
      </c>
      <c r="X1399">
        <v>6</v>
      </c>
      <c r="Y1399">
        <v>6</v>
      </c>
      <c r="Z1399">
        <v>42.050000000000004</v>
      </c>
      <c r="AA1399">
        <v>39.249200000000002</v>
      </c>
      <c r="AB1399">
        <v>2.0832999999999999</v>
      </c>
    </row>
    <row r="1400" spans="1:28" x14ac:dyDescent="0.25">
      <c r="A1400">
        <v>13.980219999999999</v>
      </c>
      <c r="B1400">
        <v>21.0259</v>
      </c>
      <c r="C1400">
        <v>0.13520000000000001</v>
      </c>
      <c r="D1400">
        <v>7.350000000000001E-2</v>
      </c>
      <c r="E1400">
        <v>2.4546000000000001</v>
      </c>
      <c r="F1400">
        <v>0.6522</v>
      </c>
      <c r="G1400">
        <v>0.13980000000000001</v>
      </c>
      <c r="H1400">
        <v>3.5000000000000001E-3</v>
      </c>
      <c r="I1400">
        <v>21.039899999999999</v>
      </c>
      <c r="J1400">
        <v>-6.6299999999999998E-2</v>
      </c>
      <c r="K1400">
        <v>20.952400000000001</v>
      </c>
      <c r="L1400">
        <v>285.93</v>
      </c>
      <c r="M1400">
        <v>146.12780000000001</v>
      </c>
      <c r="N1400">
        <v>20.754000000000001</v>
      </c>
      <c r="O1400">
        <v>-3.2000000000000002E-3</v>
      </c>
      <c r="P1400">
        <v>142.02620000000002</v>
      </c>
      <c r="Q1400">
        <v>0.65150000000000008</v>
      </c>
      <c r="R1400">
        <v>89.452300000000008</v>
      </c>
      <c r="S1400">
        <v>77.147500000000008</v>
      </c>
      <c r="T1400">
        <v>1.6749000000000001</v>
      </c>
      <c r="U1400" t="s">
        <v>24</v>
      </c>
      <c r="V1400" t="s">
        <v>24</v>
      </c>
      <c r="W1400">
        <v>6</v>
      </c>
      <c r="X1400">
        <v>6</v>
      </c>
      <c r="Y1400">
        <v>6</v>
      </c>
      <c r="Z1400">
        <v>41.988600000000005</v>
      </c>
      <c r="AA1400">
        <v>38.9</v>
      </c>
      <c r="AB1400">
        <v>2.2222</v>
      </c>
    </row>
    <row r="1401" spans="1:28" x14ac:dyDescent="0.25">
      <c r="A1401">
        <v>13.990220000000001</v>
      </c>
      <c r="B1401">
        <v>20.472000000000001</v>
      </c>
      <c r="C1401">
        <v>0.13520000000000001</v>
      </c>
      <c r="D1401">
        <v>7.2500000000000009E-2</v>
      </c>
      <c r="E1401">
        <v>2.4976000000000003</v>
      </c>
      <c r="F1401">
        <v>0.65870000000000006</v>
      </c>
      <c r="G1401">
        <v>0.1399</v>
      </c>
      <c r="H1401">
        <v>3.5000000000000001E-3</v>
      </c>
      <c r="I1401">
        <v>20.485800000000001</v>
      </c>
      <c r="J1401">
        <v>-6.7400000000000002E-2</v>
      </c>
      <c r="K1401">
        <v>20.3995</v>
      </c>
      <c r="L1401">
        <v>286.13</v>
      </c>
      <c r="M1401">
        <v>146.2278</v>
      </c>
      <c r="N1401">
        <v>20.1997</v>
      </c>
      <c r="O1401">
        <v>-3.3E-3</v>
      </c>
      <c r="P1401">
        <v>138.13830000000002</v>
      </c>
      <c r="Q1401">
        <v>0.66949999999999998</v>
      </c>
      <c r="R1401">
        <v>88.328900000000004</v>
      </c>
      <c r="S1401">
        <v>76.110200000000006</v>
      </c>
      <c r="T1401">
        <v>1.6916</v>
      </c>
      <c r="U1401" t="s">
        <v>24</v>
      </c>
      <c r="V1401" t="s">
        <v>24</v>
      </c>
      <c r="W1401">
        <v>6</v>
      </c>
      <c r="X1401">
        <v>6</v>
      </c>
      <c r="Y1401">
        <v>6</v>
      </c>
      <c r="Z1401">
        <v>41.849699999999999</v>
      </c>
      <c r="AA1401">
        <v>38.093499999999999</v>
      </c>
      <c r="AB1401">
        <v>2.0832999999999999</v>
      </c>
    </row>
    <row r="1402" spans="1:28" x14ac:dyDescent="0.25">
      <c r="A1402">
        <v>14.00023</v>
      </c>
      <c r="B1402">
        <v>20.3004</v>
      </c>
      <c r="C1402">
        <v>0.1353</v>
      </c>
      <c r="D1402">
        <v>7.2099999999999997E-2</v>
      </c>
      <c r="E1402">
        <v>2.4297</v>
      </c>
      <c r="F1402">
        <v>0.66639999999999999</v>
      </c>
      <c r="G1402">
        <v>0.14000000000000001</v>
      </c>
      <c r="H1402">
        <v>3.6000000000000003E-3</v>
      </c>
      <c r="I1402">
        <v>20.3141</v>
      </c>
      <c r="J1402">
        <v>-6.7900000000000002E-2</v>
      </c>
      <c r="K1402">
        <v>20.228300000000001</v>
      </c>
      <c r="L1402">
        <v>286.33000000000004</v>
      </c>
      <c r="M1402">
        <v>146.32769999999999</v>
      </c>
      <c r="N1402">
        <v>20.027699999999999</v>
      </c>
      <c r="O1402">
        <v>-3.4000000000000002E-3</v>
      </c>
      <c r="P1402">
        <v>136.8691</v>
      </c>
      <c r="Q1402">
        <v>0.67549999999999999</v>
      </c>
      <c r="R1402">
        <v>87.963999999999999</v>
      </c>
      <c r="S1402">
        <v>75.773200000000003</v>
      </c>
      <c r="T1402">
        <v>1.6972</v>
      </c>
      <c r="U1402" t="s">
        <v>24</v>
      </c>
      <c r="V1402" t="s">
        <v>24</v>
      </c>
      <c r="W1402">
        <v>6</v>
      </c>
      <c r="X1402">
        <v>6</v>
      </c>
      <c r="Y1402">
        <v>6</v>
      </c>
      <c r="Z1402">
        <v>41.8033</v>
      </c>
      <c r="AA1402">
        <v>37.846299999999999</v>
      </c>
      <c r="AB1402">
        <v>2</v>
      </c>
    </row>
    <row r="1403" spans="1:28" x14ac:dyDescent="0.25">
      <c r="A1403">
        <v>14.01023</v>
      </c>
      <c r="B1403">
        <v>19.918100000000003</v>
      </c>
      <c r="C1403">
        <v>0.13550000000000001</v>
      </c>
      <c r="D1403">
        <v>9.2200000000000004E-2</v>
      </c>
      <c r="E1403">
        <v>2.3383000000000003</v>
      </c>
      <c r="F1403">
        <v>0.67559999999999998</v>
      </c>
      <c r="G1403">
        <v>0.1401</v>
      </c>
      <c r="H1403">
        <v>4.5999999999999999E-3</v>
      </c>
      <c r="I1403">
        <v>19.935600000000001</v>
      </c>
      <c r="J1403">
        <v>-4.7900000000000005E-2</v>
      </c>
      <c r="K1403">
        <v>19.825900000000001</v>
      </c>
      <c r="L1403">
        <v>286.53000000000003</v>
      </c>
      <c r="M1403">
        <v>146.42770000000002</v>
      </c>
      <c r="N1403">
        <v>19.649100000000001</v>
      </c>
      <c r="O1403">
        <v>-2.4000000000000002E-3</v>
      </c>
      <c r="P1403">
        <v>134.18950000000001</v>
      </c>
      <c r="Q1403">
        <v>0.68980000000000008</v>
      </c>
      <c r="R1403">
        <v>87.159500000000008</v>
      </c>
      <c r="S1403">
        <v>75.0304</v>
      </c>
      <c r="T1403">
        <v>1.7095</v>
      </c>
      <c r="U1403" t="s">
        <v>24</v>
      </c>
      <c r="V1403" t="s">
        <v>24</v>
      </c>
      <c r="W1403">
        <v>6</v>
      </c>
      <c r="X1403">
        <v>6</v>
      </c>
      <c r="Y1403">
        <v>6</v>
      </c>
      <c r="Z1403">
        <v>41.702800000000003</v>
      </c>
      <c r="AA1403">
        <v>37.292400000000001</v>
      </c>
      <c r="AB1403">
        <v>2.1276999999999999</v>
      </c>
    </row>
    <row r="1404" spans="1:28" x14ac:dyDescent="0.25">
      <c r="A1404">
        <v>14.02023</v>
      </c>
      <c r="B1404">
        <v>19.535800000000002</v>
      </c>
      <c r="C1404">
        <v>0.1358</v>
      </c>
      <c r="D1404">
        <v>9.2999999999999999E-2</v>
      </c>
      <c r="E1404">
        <v>2.3662000000000001</v>
      </c>
      <c r="F1404">
        <v>0.68559999999999999</v>
      </c>
      <c r="G1404">
        <v>0.14020000000000002</v>
      </c>
      <c r="H1404">
        <v>4.8000000000000004E-3</v>
      </c>
      <c r="I1404">
        <v>19.5535</v>
      </c>
      <c r="J1404">
        <v>-4.7199999999999999E-2</v>
      </c>
      <c r="K1404">
        <v>19.442800000000002</v>
      </c>
      <c r="L1404">
        <v>286.73</v>
      </c>
      <c r="M1404">
        <v>146.52770000000001</v>
      </c>
      <c r="N1404">
        <v>19.2667</v>
      </c>
      <c r="O1404">
        <v>-2.5000000000000001E-3</v>
      </c>
      <c r="P1404">
        <v>131.48860000000002</v>
      </c>
      <c r="Q1404">
        <v>0.70469999999999999</v>
      </c>
      <c r="R1404">
        <v>86.339800000000011</v>
      </c>
      <c r="S1404">
        <v>74.273499999999999</v>
      </c>
      <c r="T1404">
        <v>1.7223000000000002</v>
      </c>
      <c r="U1404" t="s">
        <v>24</v>
      </c>
      <c r="V1404" t="s">
        <v>24</v>
      </c>
      <c r="W1404">
        <v>6</v>
      </c>
      <c r="X1404">
        <v>6</v>
      </c>
      <c r="Y1404">
        <v>6</v>
      </c>
      <c r="Z1404">
        <v>41.600200000000001</v>
      </c>
      <c r="AA1404">
        <v>36.738100000000003</v>
      </c>
      <c r="AB1404">
        <v>2.0832999999999999</v>
      </c>
    </row>
    <row r="1405" spans="1:28" x14ac:dyDescent="0.25">
      <c r="A1405">
        <v>14.03023</v>
      </c>
      <c r="B1405">
        <v>19.676200000000001</v>
      </c>
      <c r="C1405">
        <v>0.13850000000000001</v>
      </c>
      <c r="D1405">
        <v>9.240000000000001E-2</v>
      </c>
      <c r="E1405">
        <v>2.3357000000000001</v>
      </c>
      <c r="F1405">
        <v>0.70810000000000006</v>
      </c>
      <c r="G1405">
        <v>0.14030000000000001</v>
      </c>
      <c r="H1405">
        <v>4.7000000000000002E-3</v>
      </c>
      <c r="I1405">
        <v>19.6938</v>
      </c>
      <c r="J1405">
        <v>-4.7900000000000005E-2</v>
      </c>
      <c r="K1405">
        <v>19.5839</v>
      </c>
      <c r="L1405">
        <v>286.93</v>
      </c>
      <c r="M1405">
        <v>146.6277</v>
      </c>
      <c r="N1405">
        <v>19.4068</v>
      </c>
      <c r="O1405">
        <v>-2.5000000000000001E-3</v>
      </c>
      <c r="P1405">
        <v>132.3545</v>
      </c>
      <c r="Q1405">
        <v>0.71379999999999999</v>
      </c>
      <c r="R1405">
        <v>86.621499999999997</v>
      </c>
      <c r="S1405">
        <v>74.533600000000007</v>
      </c>
      <c r="T1405">
        <v>1.7235</v>
      </c>
      <c r="U1405" t="s">
        <v>24</v>
      </c>
      <c r="V1405" t="s">
        <v>24</v>
      </c>
      <c r="W1405">
        <v>6</v>
      </c>
      <c r="X1405">
        <v>6</v>
      </c>
      <c r="Y1405">
        <v>6</v>
      </c>
      <c r="Z1405">
        <v>41.633400000000002</v>
      </c>
      <c r="AA1405">
        <v>37.018100000000004</v>
      </c>
      <c r="AB1405">
        <v>2.3256000000000001</v>
      </c>
    </row>
    <row r="1406" spans="1:28" x14ac:dyDescent="0.25">
      <c r="A1406">
        <v>14.040229999999999</v>
      </c>
      <c r="B1406">
        <v>19.4071</v>
      </c>
      <c r="C1406">
        <v>0.13830000000000001</v>
      </c>
      <c r="D1406">
        <v>9.0400000000000008E-2</v>
      </c>
      <c r="E1406">
        <v>2.3411</v>
      </c>
      <c r="F1406">
        <v>0.71560000000000001</v>
      </c>
      <c r="G1406">
        <v>0.1404</v>
      </c>
      <c r="H1406">
        <v>4.7000000000000002E-3</v>
      </c>
      <c r="I1406">
        <v>19.424200000000003</v>
      </c>
      <c r="J1406">
        <v>-0.05</v>
      </c>
      <c r="K1406">
        <v>19.316700000000001</v>
      </c>
      <c r="L1406">
        <v>287.13</v>
      </c>
      <c r="M1406">
        <v>146.7277</v>
      </c>
      <c r="N1406">
        <v>19.1371</v>
      </c>
      <c r="O1406">
        <v>-2.6000000000000003E-3</v>
      </c>
      <c r="P1406">
        <v>130.42590000000001</v>
      </c>
      <c r="Q1406">
        <v>0.72289999999999999</v>
      </c>
      <c r="R1406">
        <v>86.034400000000005</v>
      </c>
      <c r="S1406">
        <v>73.991500000000002</v>
      </c>
      <c r="T1406">
        <v>1.7319</v>
      </c>
      <c r="U1406" t="s">
        <v>24</v>
      </c>
      <c r="V1406" t="s">
        <v>24</v>
      </c>
      <c r="W1406">
        <v>6</v>
      </c>
      <c r="X1406">
        <v>6</v>
      </c>
      <c r="Y1406">
        <v>6</v>
      </c>
      <c r="Z1406">
        <v>41.559200000000004</v>
      </c>
      <c r="AA1406">
        <v>36.6188</v>
      </c>
      <c r="AB1406">
        <v>2.1739000000000002</v>
      </c>
    </row>
    <row r="1407" spans="1:28" x14ac:dyDescent="0.25">
      <c r="A1407">
        <v>14.050230000000001</v>
      </c>
      <c r="B1407">
        <v>19.118400000000001</v>
      </c>
      <c r="C1407">
        <v>0.13820000000000002</v>
      </c>
      <c r="D1407">
        <v>8.8300000000000003E-2</v>
      </c>
      <c r="E1407">
        <v>2.3411</v>
      </c>
      <c r="F1407">
        <v>0.72250000000000003</v>
      </c>
      <c r="G1407">
        <v>0.14050000000000001</v>
      </c>
      <c r="H1407">
        <v>4.5999999999999999E-3</v>
      </c>
      <c r="I1407">
        <v>19.135200000000001</v>
      </c>
      <c r="J1407">
        <v>-5.2200000000000003E-2</v>
      </c>
      <c r="K1407">
        <v>19.03</v>
      </c>
      <c r="L1407">
        <v>287.33000000000004</v>
      </c>
      <c r="M1407">
        <v>146.82769999999999</v>
      </c>
      <c r="N1407">
        <v>18.847799999999999</v>
      </c>
      <c r="O1407">
        <v>-2.8E-3</v>
      </c>
      <c r="P1407">
        <v>128.36709999999999</v>
      </c>
      <c r="Q1407">
        <v>0.73299999999999998</v>
      </c>
      <c r="R1407">
        <v>85.397000000000006</v>
      </c>
      <c r="S1407">
        <v>73.402900000000002</v>
      </c>
      <c r="T1407">
        <v>1.7411000000000001</v>
      </c>
      <c r="U1407" t="s">
        <v>24</v>
      </c>
      <c r="V1407" t="s">
        <v>24</v>
      </c>
      <c r="W1407">
        <v>6</v>
      </c>
      <c r="X1407">
        <v>6</v>
      </c>
      <c r="Y1407">
        <v>6</v>
      </c>
      <c r="Z1407">
        <v>41.478700000000003</v>
      </c>
      <c r="AA1407">
        <v>36.189799999999998</v>
      </c>
      <c r="AB1407">
        <v>2.3256000000000001</v>
      </c>
    </row>
    <row r="1408" spans="1:28" x14ac:dyDescent="0.25">
      <c r="A1408">
        <v>14.060230000000001</v>
      </c>
      <c r="B1408">
        <v>18.740000000000002</v>
      </c>
      <c r="C1408">
        <v>0.13780000000000001</v>
      </c>
      <c r="D1408">
        <v>8.610000000000001E-2</v>
      </c>
      <c r="E1408">
        <v>2.3383000000000003</v>
      </c>
      <c r="F1408">
        <v>0.72630000000000006</v>
      </c>
      <c r="G1408">
        <v>0.1406</v>
      </c>
      <c r="H1408">
        <v>4.5999999999999999E-3</v>
      </c>
      <c r="I1408">
        <v>18.756399999999999</v>
      </c>
      <c r="J1408">
        <v>-5.45E-2</v>
      </c>
      <c r="K1408">
        <v>18.6539</v>
      </c>
      <c r="L1408">
        <v>287.53000000000003</v>
      </c>
      <c r="M1408">
        <v>146.92770000000002</v>
      </c>
      <c r="N1408">
        <v>18.468800000000002</v>
      </c>
      <c r="O1408">
        <v>-2.9000000000000002E-3</v>
      </c>
      <c r="P1408">
        <v>125.70020000000001</v>
      </c>
      <c r="Q1408">
        <v>0.74609999999999999</v>
      </c>
      <c r="R1408">
        <v>84.552000000000007</v>
      </c>
      <c r="S1408">
        <v>72.622700000000009</v>
      </c>
      <c r="T1408">
        <v>1.7530000000000001</v>
      </c>
      <c r="U1408" t="s">
        <v>24</v>
      </c>
      <c r="V1408" t="s">
        <v>24</v>
      </c>
      <c r="W1408">
        <v>6</v>
      </c>
      <c r="X1408">
        <v>6</v>
      </c>
      <c r="Y1408">
        <v>6</v>
      </c>
      <c r="Z1408">
        <v>41.372199999999999</v>
      </c>
      <c r="AA1408">
        <v>35.621700000000004</v>
      </c>
      <c r="AB1408">
        <v>2.2726999999999999</v>
      </c>
    </row>
    <row r="1409" spans="1:28" x14ac:dyDescent="0.25">
      <c r="A1409">
        <v>14.07023</v>
      </c>
      <c r="B1409">
        <v>18.423999999999999</v>
      </c>
      <c r="C1409">
        <v>0.13600000000000001</v>
      </c>
      <c r="D1409">
        <v>8.09E-2</v>
      </c>
      <c r="E1409">
        <v>2.3912</v>
      </c>
      <c r="F1409">
        <v>0.71879999999999999</v>
      </c>
      <c r="G1409">
        <v>0.14070000000000002</v>
      </c>
      <c r="H1409">
        <v>4.4000000000000003E-3</v>
      </c>
      <c r="I1409">
        <v>18.439399999999999</v>
      </c>
      <c r="J1409">
        <v>-5.9800000000000006E-2</v>
      </c>
      <c r="K1409">
        <v>18.3431</v>
      </c>
      <c r="L1409">
        <v>287.73</v>
      </c>
      <c r="M1409">
        <v>147.02770000000001</v>
      </c>
      <c r="N1409">
        <v>18.151700000000002</v>
      </c>
      <c r="O1409">
        <v>-3.3E-3</v>
      </c>
      <c r="P1409">
        <v>123.45750000000001</v>
      </c>
      <c r="Q1409">
        <v>0.749</v>
      </c>
      <c r="R1409">
        <v>83.8309</v>
      </c>
      <c r="S1409">
        <v>71.956800000000001</v>
      </c>
      <c r="T1409">
        <v>1.7601</v>
      </c>
      <c r="U1409" t="s">
        <v>24</v>
      </c>
      <c r="V1409" t="s">
        <v>24</v>
      </c>
      <c r="W1409">
        <v>6</v>
      </c>
      <c r="X1409">
        <v>6</v>
      </c>
      <c r="Y1409">
        <v>6</v>
      </c>
      <c r="Z1409">
        <v>41.280799999999999</v>
      </c>
      <c r="AA1409">
        <v>35.1098</v>
      </c>
      <c r="AB1409">
        <v>2.3256000000000001</v>
      </c>
    </row>
    <row r="1410" spans="1:28" x14ac:dyDescent="0.25">
      <c r="A1410">
        <v>14.08023</v>
      </c>
      <c r="B1410">
        <v>18.201700000000002</v>
      </c>
      <c r="C1410">
        <v>0.1321</v>
      </c>
      <c r="D1410">
        <v>7.5499999999999998E-2</v>
      </c>
      <c r="E1410">
        <v>2.4193000000000002</v>
      </c>
      <c r="F1410">
        <v>0.69720000000000004</v>
      </c>
      <c r="G1410">
        <v>0.14080000000000001</v>
      </c>
      <c r="H1410">
        <v>4.1000000000000003E-3</v>
      </c>
      <c r="I1410">
        <v>18.216000000000001</v>
      </c>
      <c r="J1410">
        <v>-6.5299999999999997E-2</v>
      </c>
      <c r="K1410">
        <v>18.126200000000001</v>
      </c>
      <c r="L1410">
        <v>287.93</v>
      </c>
      <c r="M1410">
        <v>147.1277</v>
      </c>
      <c r="N1410">
        <v>17.928100000000001</v>
      </c>
      <c r="O1410">
        <v>-3.6000000000000003E-3</v>
      </c>
      <c r="P1410">
        <v>121.854</v>
      </c>
      <c r="Q1410">
        <v>0.73680000000000001</v>
      </c>
      <c r="R1410">
        <v>83.311500000000009</v>
      </c>
      <c r="S1410">
        <v>71.4773</v>
      </c>
      <c r="T1410">
        <v>1.7602</v>
      </c>
      <c r="U1410" t="s">
        <v>24</v>
      </c>
      <c r="V1410" t="s">
        <v>24</v>
      </c>
      <c r="W1410">
        <v>6</v>
      </c>
      <c r="X1410">
        <v>6</v>
      </c>
      <c r="Y1410">
        <v>6</v>
      </c>
      <c r="Z1410">
        <v>41.214300000000001</v>
      </c>
      <c r="AA1410">
        <v>34.686599999999999</v>
      </c>
      <c r="AB1410">
        <v>2.1739000000000002</v>
      </c>
    </row>
    <row r="1411" spans="1:28" x14ac:dyDescent="0.25">
      <c r="A1411">
        <v>14.09023</v>
      </c>
      <c r="B1411">
        <v>18.230800000000002</v>
      </c>
      <c r="C1411">
        <v>0.1303</v>
      </c>
      <c r="D1411">
        <v>6.83E-2</v>
      </c>
      <c r="E1411">
        <v>2.4193000000000002</v>
      </c>
      <c r="F1411">
        <v>0.68330000000000002</v>
      </c>
      <c r="G1411">
        <v>0.1409</v>
      </c>
      <c r="H1411">
        <v>3.7000000000000002E-3</v>
      </c>
      <c r="I1411">
        <v>18.2437</v>
      </c>
      <c r="J1411">
        <v>-7.2599999999999998E-2</v>
      </c>
      <c r="K1411">
        <v>18.162500000000001</v>
      </c>
      <c r="L1411">
        <v>288.13</v>
      </c>
      <c r="M1411">
        <v>147.2277</v>
      </c>
      <c r="N1411">
        <v>17.9556</v>
      </c>
      <c r="O1411">
        <v>-4.0000000000000001E-3</v>
      </c>
      <c r="P1411">
        <v>121.9581</v>
      </c>
      <c r="Q1411">
        <v>0.7258</v>
      </c>
      <c r="R1411">
        <v>83.362300000000005</v>
      </c>
      <c r="S1411">
        <v>71.524100000000004</v>
      </c>
      <c r="T1411">
        <v>1.7559</v>
      </c>
      <c r="U1411" t="s">
        <v>24</v>
      </c>
      <c r="V1411" t="s">
        <v>24</v>
      </c>
      <c r="W1411">
        <v>6</v>
      </c>
      <c r="X1411">
        <v>6</v>
      </c>
      <c r="Y1411">
        <v>6</v>
      </c>
      <c r="Z1411">
        <v>41.219100000000005</v>
      </c>
      <c r="AA1411">
        <v>34.689</v>
      </c>
      <c r="AB1411">
        <v>2.2222</v>
      </c>
    </row>
    <row r="1412" spans="1:28" x14ac:dyDescent="0.25">
      <c r="A1412">
        <v>14.10023</v>
      </c>
      <c r="B1412">
        <v>18.259900000000002</v>
      </c>
      <c r="C1412">
        <v>0.1298</v>
      </c>
      <c r="D1412">
        <v>6.25E-2</v>
      </c>
      <c r="E1412">
        <v>2.3975</v>
      </c>
      <c r="F1412">
        <v>0.67449999999999999</v>
      </c>
      <c r="G1412">
        <v>0.14100000000000001</v>
      </c>
      <c r="H1412">
        <v>3.4000000000000002E-3</v>
      </c>
      <c r="I1412">
        <v>18.271699999999999</v>
      </c>
      <c r="J1412">
        <v>-7.85E-2</v>
      </c>
      <c r="K1412">
        <v>18.197400000000002</v>
      </c>
      <c r="L1412">
        <v>288.33000000000004</v>
      </c>
      <c r="M1412">
        <v>147.32769999999999</v>
      </c>
      <c r="N1412">
        <v>17.9834</v>
      </c>
      <c r="O1412">
        <v>-4.4000000000000003E-3</v>
      </c>
      <c r="P1412">
        <v>122.0639</v>
      </c>
      <c r="Q1412">
        <v>0.7218</v>
      </c>
      <c r="R1412">
        <v>83.412900000000008</v>
      </c>
      <c r="S1412">
        <v>71.570900000000009</v>
      </c>
      <c r="T1412">
        <v>1.7541</v>
      </c>
      <c r="U1412" t="s">
        <v>24</v>
      </c>
      <c r="V1412" t="s">
        <v>24</v>
      </c>
      <c r="W1412">
        <v>6</v>
      </c>
      <c r="X1412">
        <v>6</v>
      </c>
      <c r="Y1412">
        <v>6</v>
      </c>
      <c r="Z1412">
        <v>41.223800000000004</v>
      </c>
      <c r="AA1412">
        <v>34.722799999999999</v>
      </c>
      <c r="AB1412">
        <v>2.2726999999999999</v>
      </c>
    </row>
    <row r="1413" spans="1:28" x14ac:dyDescent="0.25">
      <c r="A1413">
        <v>14.11023</v>
      </c>
      <c r="B1413">
        <v>18.329499999999999</v>
      </c>
      <c r="C1413">
        <v>0.1293</v>
      </c>
      <c r="D1413">
        <v>6.6100000000000006E-2</v>
      </c>
      <c r="E1413">
        <v>2.3912</v>
      </c>
      <c r="F1413">
        <v>0.66370000000000007</v>
      </c>
      <c r="G1413">
        <v>0.1411</v>
      </c>
      <c r="H1413">
        <v>3.6000000000000003E-3</v>
      </c>
      <c r="I1413">
        <v>18.342000000000002</v>
      </c>
      <c r="J1413">
        <v>-7.4999999999999997E-2</v>
      </c>
      <c r="K1413">
        <v>18.263400000000001</v>
      </c>
      <c r="L1413">
        <v>288.53000000000003</v>
      </c>
      <c r="M1413">
        <v>147.42770000000002</v>
      </c>
      <c r="N1413">
        <v>18.0535</v>
      </c>
      <c r="O1413">
        <v>-4.2000000000000006E-3</v>
      </c>
      <c r="P1413">
        <v>122.45670000000001</v>
      </c>
      <c r="Q1413">
        <v>0.71610000000000007</v>
      </c>
      <c r="R1413">
        <v>83.555400000000006</v>
      </c>
      <c r="S1413">
        <v>71.702399999999997</v>
      </c>
      <c r="T1413">
        <v>1.7509000000000001</v>
      </c>
      <c r="U1413" t="s">
        <v>24</v>
      </c>
      <c r="V1413" t="s">
        <v>24</v>
      </c>
      <c r="W1413">
        <v>6</v>
      </c>
      <c r="X1413">
        <v>6</v>
      </c>
      <c r="Y1413">
        <v>6</v>
      </c>
      <c r="Z1413">
        <v>41.24</v>
      </c>
      <c r="AA1413">
        <v>34.816000000000003</v>
      </c>
      <c r="AB1413">
        <v>2.3256000000000001</v>
      </c>
    </row>
    <row r="1414" spans="1:28" x14ac:dyDescent="0.25">
      <c r="A1414">
        <v>14.120229999999999</v>
      </c>
      <c r="B1414">
        <v>18.470800000000001</v>
      </c>
      <c r="C1414">
        <v>0.12920000000000001</v>
      </c>
      <c r="D1414">
        <v>6.7500000000000004E-2</v>
      </c>
      <c r="E1414">
        <v>2.3692000000000002</v>
      </c>
      <c r="F1414">
        <v>0.6532</v>
      </c>
      <c r="G1414">
        <v>0.14120000000000002</v>
      </c>
      <c r="H1414">
        <v>3.7000000000000002E-3</v>
      </c>
      <c r="I1414">
        <v>18.483700000000002</v>
      </c>
      <c r="J1414">
        <v>-7.3700000000000002E-2</v>
      </c>
      <c r="K1414">
        <v>18.403400000000001</v>
      </c>
      <c r="L1414">
        <v>288.73</v>
      </c>
      <c r="M1414">
        <v>147.52770000000001</v>
      </c>
      <c r="N1414">
        <v>18.194900000000001</v>
      </c>
      <c r="O1414">
        <v>-4.1000000000000003E-3</v>
      </c>
      <c r="P1414">
        <v>123.3323</v>
      </c>
      <c r="Q1414">
        <v>0.70979999999999999</v>
      </c>
      <c r="R1414">
        <v>83.858699999999999</v>
      </c>
      <c r="S1414">
        <v>71.982500000000002</v>
      </c>
      <c r="T1414">
        <v>1.7461</v>
      </c>
      <c r="U1414" t="s">
        <v>24</v>
      </c>
      <c r="V1414" t="s">
        <v>24</v>
      </c>
      <c r="W1414">
        <v>6</v>
      </c>
      <c r="X1414">
        <v>6</v>
      </c>
      <c r="Y1414">
        <v>6</v>
      </c>
      <c r="Z1414">
        <v>41.276299999999999</v>
      </c>
      <c r="AA1414">
        <v>35.025400000000005</v>
      </c>
      <c r="AB1414">
        <v>2.2726999999999999</v>
      </c>
    </row>
    <row r="1415" spans="1:28" x14ac:dyDescent="0.25">
      <c r="A1415">
        <v>14.130229999999999</v>
      </c>
      <c r="B1415">
        <v>19.563100000000002</v>
      </c>
      <c r="C1415">
        <v>0.129</v>
      </c>
      <c r="D1415">
        <v>6.8900000000000003E-2</v>
      </c>
      <c r="E1415">
        <v>2.3725000000000001</v>
      </c>
      <c r="F1415">
        <v>0.64119999999999999</v>
      </c>
      <c r="G1415">
        <v>0.14130000000000001</v>
      </c>
      <c r="H1415">
        <v>3.5000000000000001E-3</v>
      </c>
      <c r="I1415">
        <v>19.5762</v>
      </c>
      <c r="J1415">
        <v>-7.2400000000000006E-2</v>
      </c>
      <c r="K1415">
        <v>19.494199999999999</v>
      </c>
      <c r="L1415">
        <v>288.93</v>
      </c>
      <c r="M1415">
        <v>147.6277</v>
      </c>
      <c r="N1415">
        <v>19.287300000000002</v>
      </c>
      <c r="O1415">
        <v>-3.8E-3</v>
      </c>
      <c r="P1415">
        <v>130.648</v>
      </c>
      <c r="Q1415">
        <v>0.66890000000000005</v>
      </c>
      <c r="R1415">
        <v>86.227100000000007</v>
      </c>
      <c r="S1415">
        <v>74.16940000000001</v>
      </c>
      <c r="T1415">
        <v>1.7105000000000001</v>
      </c>
      <c r="U1415" t="s">
        <v>24</v>
      </c>
      <c r="V1415" t="s">
        <v>24</v>
      </c>
      <c r="W1415">
        <v>6</v>
      </c>
      <c r="X1415">
        <v>6</v>
      </c>
      <c r="Y1415">
        <v>6</v>
      </c>
      <c r="Z1415">
        <v>41.569000000000003</v>
      </c>
      <c r="AA1415">
        <v>36.639900000000004</v>
      </c>
      <c r="AB1415">
        <v>2.3256000000000001</v>
      </c>
    </row>
    <row r="1416" spans="1:28" x14ac:dyDescent="0.25">
      <c r="A1416">
        <v>14.140230000000001</v>
      </c>
      <c r="B1416">
        <v>20.339400000000001</v>
      </c>
      <c r="C1416">
        <v>0.128</v>
      </c>
      <c r="D1416">
        <v>6.9699999999999998E-2</v>
      </c>
      <c r="E1416">
        <v>2.3975</v>
      </c>
      <c r="F1416">
        <v>0.62380000000000002</v>
      </c>
      <c r="G1416">
        <v>0.1414</v>
      </c>
      <c r="H1416">
        <v>3.4000000000000002E-3</v>
      </c>
      <c r="I1416">
        <v>20.352600000000002</v>
      </c>
      <c r="J1416">
        <v>-7.17E-2</v>
      </c>
      <c r="K1416">
        <v>20.2697</v>
      </c>
      <c r="L1416">
        <v>289.13</v>
      </c>
      <c r="M1416">
        <v>147.7277</v>
      </c>
      <c r="N1416">
        <v>20.063500000000001</v>
      </c>
      <c r="O1416">
        <v>-3.6000000000000003E-3</v>
      </c>
      <c r="P1416">
        <v>135.81399999999999</v>
      </c>
      <c r="Q1416">
        <v>0.63800000000000001</v>
      </c>
      <c r="R1416">
        <v>87.826300000000003</v>
      </c>
      <c r="S1416">
        <v>75.646100000000004</v>
      </c>
      <c r="T1416">
        <v>1.6846000000000001</v>
      </c>
      <c r="U1416" t="s">
        <v>24</v>
      </c>
      <c r="V1416" t="s">
        <v>24</v>
      </c>
      <c r="W1416">
        <v>6</v>
      </c>
      <c r="X1416">
        <v>6</v>
      </c>
      <c r="Y1416">
        <v>6</v>
      </c>
      <c r="Z1416">
        <v>41.764600000000002</v>
      </c>
      <c r="AA1416">
        <v>37.755700000000004</v>
      </c>
      <c r="AB1416">
        <v>2.1739000000000002</v>
      </c>
    </row>
    <row r="1417" spans="1:28" x14ac:dyDescent="0.25">
      <c r="A1417">
        <v>14.150230000000001</v>
      </c>
      <c r="B1417">
        <v>21.170300000000001</v>
      </c>
      <c r="C1417">
        <v>0.1217</v>
      </c>
      <c r="D1417">
        <v>7.1500000000000008E-2</v>
      </c>
      <c r="E1417">
        <v>2.3411</v>
      </c>
      <c r="F1417">
        <v>0.58079999999999998</v>
      </c>
      <c r="G1417">
        <v>0.14150000000000001</v>
      </c>
      <c r="H1417">
        <v>3.4000000000000002E-3</v>
      </c>
      <c r="I1417">
        <v>21.183900000000001</v>
      </c>
      <c r="J1417">
        <v>-7.0000000000000007E-2</v>
      </c>
      <c r="K1417">
        <v>21.098800000000001</v>
      </c>
      <c r="L1417">
        <v>289.34000000000003</v>
      </c>
      <c r="M1417">
        <v>147.83770000000001</v>
      </c>
      <c r="N1417">
        <v>20.894500000000001</v>
      </c>
      <c r="O1417">
        <v>-3.4000000000000002E-3</v>
      </c>
      <c r="P1417">
        <v>141.33410000000001</v>
      </c>
      <c r="Q1417">
        <v>0.58250000000000002</v>
      </c>
      <c r="R1417">
        <v>89.470700000000008</v>
      </c>
      <c r="S1417">
        <v>77.164500000000004</v>
      </c>
      <c r="T1417">
        <v>1.647</v>
      </c>
      <c r="U1417" t="s">
        <v>24</v>
      </c>
      <c r="V1417" t="s">
        <v>24</v>
      </c>
      <c r="W1417">
        <v>6</v>
      </c>
      <c r="X1417">
        <v>6</v>
      </c>
      <c r="Y1417">
        <v>6</v>
      </c>
      <c r="Z1417">
        <v>41.964400000000005</v>
      </c>
      <c r="AA1417">
        <v>38.796900000000001</v>
      </c>
      <c r="AB1417">
        <v>2.2222</v>
      </c>
    </row>
    <row r="1418" spans="1:28" x14ac:dyDescent="0.25">
      <c r="A1418">
        <v>14.16023</v>
      </c>
      <c r="B1418">
        <v>21.942700000000002</v>
      </c>
      <c r="C1418">
        <v>0.11900000000000001</v>
      </c>
      <c r="D1418">
        <v>6.4899999999999999E-2</v>
      </c>
      <c r="E1418">
        <v>2.3633999999999999</v>
      </c>
      <c r="F1418">
        <v>0.55569999999999997</v>
      </c>
      <c r="G1418">
        <v>0.1416</v>
      </c>
      <c r="H1418">
        <v>3.0000000000000001E-3</v>
      </c>
      <c r="I1418">
        <v>21.955000000000002</v>
      </c>
      <c r="J1418">
        <v>-7.6700000000000004E-2</v>
      </c>
      <c r="K1418">
        <v>21.877800000000001</v>
      </c>
      <c r="L1418">
        <v>289.55</v>
      </c>
      <c r="M1418">
        <v>147.9477</v>
      </c>
      <c r="N1418">
        <v>21.665400000000002</v>
      </c>
      <c r="O1418">
        <v>-3.5000000000000001E-3</v>
      </c>
      <c r="P1418">
        <v>146.43980000000002</v>
      </c>
      <c r="Q1418">
        <v>0.54900000000000004</v>
      </c>
      <c r="R1418">
        <v>90.940700000000007</v>
      </c>
      <c r="S1418">
        <v>78.521799999999999</v>
      </c>
      <c r="T1418">
        <v>1.6193000000000002</v>
      </c>
      <c r="U1418" t="s">
        <v>24</v>
      </c>
      <c r="V1418" t="s">
        <v>24</v>
      </c>
      <c r="W1418">
        <v>6</v>
      </c>
      <c r="X1418">
        <v>6</v>
      </c>
      <c r="Y1418">
        <v>6</v>
      </c>
      <c r="Z1418">
        <v>42.1417</v>
      </c>
      <c r="AA1418">
        <v>39.839100000000002</v>
      </c>
      <c r="AB1418">
        <v>2.1739000000000002</v>
      </c>
    </row>
    <row r="1419" spans="1:28" x14ac:dyDescent="0.25">
      <c r="A1419">
        <v>14.17023</v>
      </c>
      <c r="B1419">
        <v>22.465400000000002</v>
      </c>
      <c r="C1419">
        <v>0.11760000000000001</v>
      </c>
      <c r="D1419">
        <v>4.6600000000000003E-2</v>
      </c>
      <c r="E1419">
        <v>2.3662000000000001</v>
      </c>
      <c r="F1419">
        <v>0.53800000000000003</v>
      </c>
      <c r="G1419">
        <v>0.14170000000000002</v>
      </c>
      <c r="H1419">
        <v>2.1000000000000003E-3</v>
      </c>
      <c r="I1419">
        <v>22.4742</v>
      </c>
      <c r="J1419">
        <v>-9.5100000000000004E-2</v>
      </c>
      <c r="K1419">
        <v>22.418800000000001</v>
      </c>
      <c r="L1419">
        <v>289.76</v>
      </c>
      <c r="M1419">
        <v>148.05770000000001</v>
      </c>
      <c r="N1419">
        <v>22.1845</v>
      </c>
      <c r="O1419">
        <v>-4.3E-3</v>
      </c>
      <c r="P1419">
        <v>149.83670000000001</v>
      </c>
      <c r="Q1419">
        <v>0.5302</v>
      </c>
      <c r="R1419">
        <v>91.900600000000011</v>
      </c>
      <c r="S1419">
        <v>79.408100000000005</v>
      </c>
      <c r="T1419">
        <v>1.6023000000000001</v>
      </c>
      <c r="U1419" t="s">
        <v>24</v>
      </c>
      <c r="V1419" t="s">
        <v>24</v>
      </c>
      <c r="W1419">
        <v>6</v>
      </c>
      <c r="X1419">
        <v>6</v>
      </c>
      <c r="Y1419">
        <v>6</v>
      </c>
      <c r="Z1419">
        <v>42.256399999999999</v>
      </c>
      <c r="AA1419">
        <v>40.557000000000002</v>
      </c>
      <c r="AB1419">
        <v>2.2222</v>
      </c>
    </row>
    <row r="1420" spans="1:28" x14ac:dyDescent="0.25">
      <c r="A1420">
        <v>14.18023</v>
      </c>
      <c r="B1420">
        <v>22.8828</v>
      </c>
      <c r="C1420">
        <v>0.11840000000000001</v>
      </c>
      <c r="D1420">
        <v>6.2000000000000006E-3</v>
      </c>
      <c r="E1420">
        <v>2.4260000000000002</v>
      </c>
      <c r="F1420">
        <v>0.53060000000000007</v>
      </c>
      <c r="G1420">
        <v>0.14180000000000001</v>
      </c>
      <c r="H1420">
        <v>3.0000000000000003E-4</v>
      </c>
      <c r="I1420">
        <v>22.884</v>
      </c>
      <c r="J1420">
        <v>-0.1356</v>
      </c>
      <c r="K1420">
        <v>22.8765</v>
      </c>
      <c r="L1420">
        <v>289.97000000000003</v>
      </c>
      <c r="M1420">
        <v>148.1677</v>
      </c>
      <c r="N1420">
        <v>22.594000000000001</v>
      </c>
      <c r="O1420">
        <v>-6.0000000000000001E-3</v>
      </c>
      <c r="P1420">
        <v>152.48940000000002</v>
      </c>
      <c r="Q1420">
        <v>0.5242</v>
      </c>
      <c r="R1420">
        <v>92.647500000000008</v>
      </c>
      <c r="S1420">
        <v>80.097800000000007</v>
      </c>
      <c r="T1420">
        <v>1.5933000000000002</v>
      </c>
      <c r="U1420" t="s">
        <v>24</v>
      </c>
      <c r="V1420" t="s">
        <v>24</v>
      </c>
      <c r="W1420">
        <v>6</v>
      </c>
      <c r="X1420">
        <v>6</v>
      </c>
      <c r="Y1420">
        <v>6</v>
      </c>
      <c r="Z1420">
        <v>42.344999999999999</v>
      </c>
      <c r="AA1420">
        <v>41.186199999999999</v>
      </c>
      <c r="AB1420">
        <v>2.2222</v>
      </c>
    </row>
    <row r="1421" spans="1:28" x14ac:dyDescent="0.25">
      <c r="A1421">
        <v>14.19023</v>
      </c>
      <c r="B1421">
        <v>23.304100000000002</v>
      </c>
      <c r="C1421">
        <v>0.1193</v>
      </c>
      <c r="D1421">
        <v>-1.06E-2</v>
      </c>
      <c r="E1421">
        <v>2.4297</v>
      </c>
      <c r="F1421">
        <v>0.52329999999999999</v>
      </c>
      <c r="G1421">
        <v>0.1419</v>
      </c>
      <c r="H1421">
        <v>-5.0000000000000001E-4</v>
      </c>
      <c r="I1421">
        <v>23.302099999999999</v>
      </c>
      <c r="J1421">
        <v>-0.1525</v>
      </c>
      <c r="K1421">
        <v>23.314700000000002</v>
      </c>
      <c r="L1421">
        <v>290.18</v>
      </c>
      <c r="M1421">
        <v>148.27770000000001</v>
      </c>
      <c r="N1421">
        <v>23.011900000000001</v>
      </c>
      <c r="O1421">
        <v>-6.6E-3</v>
      </c>
      <c r="P1421">
        <v>155.19450000000001</v>
      </c>
      <c r="Q1421">
        <v>0.51829999999999998</v>
      </c>
      <c r="R1421">
        <v>93.387600000000006</v>
      </c>
      <c r="S1421">
        <v>80.781199999999998</v>
      </c>
      <c r="T1421">
        <v>1.5842000000000001</v>
      </c>
      <c r="U1421" t="s">
        <v>24</v>
      </c>
      <c r="V1421" t="s">
        <v>24</v>
      </c>
      <c r="W1421">
        <v>6</v>
      </c>
      <c r="X1421">
        <v>6</v>
      </c>
      <c r="Y1421">
        <v>6</v>
      </c>
      <c r="Z1421">
        <v>42.432500000000005</v>
      </c>
      <c r="AA1421">
        <v>41.818200000000004</v>
      </c>
      <c r="AB1421">
        <v>2.1739000000000002</v>
      </c>
    </row>
    <row r="1422" spans="1:28" x14ac:dyDescent="0.25">
      <c r="A1422">
        <v>14.200229999999999</v>
      </c>
      <c r="B1422">
        <v>23.588800000000003</v>
      </c>
      <c r="C1422">
        <v>0.12140000000000001</v>
      </c>
      <c r="D1422">
        <v>-1.8600000000000002E-2</v>
      </c>
      <c r="E1422">
        <v>2.3943000000000003</v>
      </c>
      <c r="F1422">
        <v>0.52339999999999998</v>
      </c>
      <c r="G1422">
        <v>0.14200000000000002</v>
      </c>
      <c r="H1422">
        <v>-8.0000000000000004E-4</v>
      </c>
      <c r="I1422">
        <v>23.5853</v>
      </c>
      <c r="J1422">
        <v>-0.16060000000000002</v>
      </c>
      <c r="K1422">
        <v>23.607500000000002</v>
      </c>
      <c r="L1422">
        <v>290.39</v>
      </c>
      <c r="M1422">
        <v>148.3877</v>
      </c>
      <c r="N1422">
        <v>23.294900000000002</v>
      </c>
      <c r="O1422">
        <v>-6.9000000000000008E-3</v>
      </c>
      <c r="P1422">
        <v>156.98680000000002</v>
      </c>
      <c r="Q1422">
        <v>0.52110000000000001</v>
      </c>
      <c r="R1422">
        <v>93.874600000000001</v>
      </c>
      <c r="S1422">
        <v>81.230900000000005</v>
      </c>
      <c r="T1422">
        <v>1.5815000000000001</v>
      </c>
      <c r="U1422" t="s">
        <v>24</v>
      </c>
      <c r="V1422" t="s">
        <v>24</v>
      </c>
      <c r="W1422">
        <v>6</v>
      </c>
      <c r="X1422">
        <v>6</v>
      </c>
      <c r="Y1422">
        <v>6</v>
      </c>
      <c r="Z1422">
        <v>42.489400000000003</v>
      </c>
      <c r="AA1422">
        <v>42.292300000000004</v>
      </c>
      <c r="AB1422">
        <v>2.2222</v>
      </c>
    </row>
    <row r="1423" spans="1:28" x14ac:dyDescent="0.25">
      <c r="A1423">
        <v>14.210229999999999</v>
      </c>
      <c r="B1423">
        <v>23.861900000000002</v>
      </c>
      <c r="C1423">
        <v>0.126</v>
      </c>
      <c r="D1423">
        <v>-2.29E-2</v>
      </c>
      <c r="E1423">
        <v>2.3692000000000002</v>
      </c>
      <c r="F1423">
        <v>0.5353</v>
      </c>
      <c r="G1423">
        <v>0.1421</v>
      </c>
      <c r="H1423">
        <v>-1E-3</v>
      </c>
      <c r="I1423">
        <v>23.857600000000001</v>
      </c>
      <c r="J1423">
        <v>-0.16500000000000001</v>
      </c>
      <c r="K1423">
        <v>23.884800000000002</v>
      </c>
      <c r="L1423">
        <v>290.60000000000002</v>
      </c>
      <c r="M1423">
        <v>148.49770000000001</v>
      </c>
      <c r="N1423">
        <v>23.567</v>
      </c>
      <c r="O1423">
        <v>-7.0000000000000001E-3</v>
      </c>
      <c r="P1423">
        <v>158.70260000000002</v>
      </c>
      <c r="Q1423">
        <v>0.53480000000000005</v>
      </c>
      <c r="R1423">
        <v>94.335300000000004</v>
      </c>
      <c r="S1423">
        <v>81.656300000000002</v>
      </c>
      <c r="T1423">
        <v>1.5845</v>
      </c>
      <c r="U1423" t="s">
        <v>24</v>
      </c>
      <c r="V1423" t="s">
        <v>24</v>
      </c>
      <c r="W1423">
        <v>6</v>
      </c>
      <c r="X1423">
        <v>6</v>
      </c>
      <c r="Y1423">
        <v>6</v>
      </c>
      <c r="Z1423">
        <v>42.543100000000003</v>
      </c>
      <c r="AA1423">
        <v>42.823399999999999</v>
      </c>
      <c r="AB1423">
        <v>2.1739000000000002</v>
      </c>
    </row>
    <row r="1424" spans="1:28" x14ac:dyDescent="0.25">
      <c r="A1424">
        <v>14.220230000000001</v>
      </c>
      <c r="B1424">
        <v>24.0687</v>
      </c>
      <c r="C1424">
        <v>0.1331</v>
      </c>
      <c r="D1424">
        <v>-2.1100000000000001E-2</v>
      </c>
      <c r="E1424">
        <v>2.3943000000000003</v>
      </c>
      <c r="F1424">
        <v>0.55800000000000005</v>
      </c>
      <c r="G1424">
        <v>0.14219999999999999</v>
      </c>
      <c r="H1424">
        <v>-9.0000000000000008E-4</v>
      </c>
      <c r="I1424">
        <v>24.064700000000002</v>
      </c>
      <c r="J1424">
        <v>-0.1633</v>
      </c>
      <c r="K1424">
        <v>24.089700000000001</v>
      </c>
      <c r="L1424">
        <v>290.81</v>
      </c>
      <c r="M1424">
        <v>148.60769999999999</v>
      </c>
      <c r="N1424">
        <v>23.773900000000001</v>
      </c>
      <c r="O1424">
        <v>-6.9000000000000008E-3</v>
      </c>
      <c r="P1424">
        <v>159.97720000000001</v>
      </c>
      <c r="Q1424">
        <v>0.55980000000000008</v>
      </c>
      <c r="R1424">
        <v>94.676299999999998</v>
      </c>
      <c r="S1424">
        <v>81.97120000000001</v>
      </c>
      <c r="T1424">
        <v>1.5936000000000001</v>
      </c>
      <c r="U1424" t="s">
        <v>24</v>
      </c>
      <c r="V1424" t="s">
        <v>24</v>
      </c>
      <c r="W1424">
        <v>6</v>
      </c>
      <c r="X1424">
        <v>6</v>
      </c>
      <c r="Y1424">
        <v>6</v>
      </c>
      <c r="Z1424">
        <v>42.582300000000004</v>
      </c>
      <c r="AA1424">
        <v>43.326100000000004</v>
      </c>
      <c r="AB1424">
        <v>2.2222</v>
      </c>
    </row>
    <row r="1425" spans="1:28" x14ac:dyDescent="0.25">
      <c r="A1425">
        <v>14.230230000000001</v>
      </c>
      <c r="B1425">
        <v>24.209099999999999</v>
      </c>
      <c r="C1425">
        <v>0.13520000000000001</v>
      </c>
      <c r="D1425">
        <v>-1.7000000000000001E-2</v>
      </c>
      <c r="E1425">
        <v>2.3943000000000003</v>
      </c>
      <c r="F1425">
        <v>0.56000000000000005</v>
      </c>
      <c r="G1425">
        <v>0.14230000000000001</v>
      </c>
      <c r="H1425">
        <v>-6.9999999999999999E-4</v>
      </c>
      <c r="I1425">
        <v>24.2059</v>
      </c>
      <c r="J1425">
        <v>-0.1593</v>
      </c>
      <c r="K1425">
        <v>24.226100000000002</v>
      </c>
      <c r="L1425">
        <v>291.02000000000004</v>
      </c>
      <c r="M1425">
        <v>148.71770000000001</v>
      </c>
      <c r="N1425">
        <v>23.9148</v>
      </c>
      <c r="O1425">
        <v>-6.7000000000000002E-3</v>
      </c>
      <c r="P1425">
        <v>160.80690000000001</v>
      </c>
      <c r="Q1425">
        <v>0.56520000000000004</v>
      </c>
      <c r="R1425">
        <v>94.900800000000004</v>
      </c>
      <c r="S1425">
        <v>82.1785</v>
      </c>
      <c r="T1425">
        <v>1.5944</v>
      </c>
      <c r="U1425" t="s">
        <v>24</v>
      </c>
      <c r="V1425" t="s">
        <v>24</v>
      </c>
      <c r="W1425">
        <v>6</v>
      </c>
      <c r="X1425">
        <v>6</v>
      </c>
      <c r="Y1425">
        <v>6</v>
      </c>
      <c r="Z1425">
        <v>42.607500000000002</v>
      </c>
      <c r="AA1425">
        <v>43.589800000000004</v>
      </c>
      <c r="AB1425">
        <v>2.1739000000000002</v>
      </c>
    </row>
    <row r="1426" spans="1:28" x14ac:dyDescent="0.25">
      <c r="A1426">
        <v>14.24023</v>
      </c>
      <c r="B1426">
        <v>24.353400000000001</v>
      </c>
      <c r="C1426">
        <v>0.1399</v>
      </c>
      <c r="D1426">
        <v>-1.2400000000000001E-2</v>
      </c>
      <c r="E1426">
        <v>2.3692000000000002</v>
      </c>
      <c r="F1426">
        <v>0.57330000000000003</v>
      </c>
      <c r="G1426">
        <v>0.1424</v>
      </c>
      <c r="H1426">
        <v>-5.0000000000000001E-4</v>
      </c>
      <c r="I1426">
        <v>24.351100000000002</v>
      </c>
      <c r="J1426">
        <v>-0.15480000000000002</v>
      </c>
      <c r="K1426">
        <v>24.3658</v>
      </c>
      <c r="L1426">
        <v>291.23</v>
      </c>
      <c r="M1426">
        <v>148.82769999999999</v>
      </c>
      <c r="N1426">
        <v>24.059800000000003</v>
      </c>
      <c r="O1426">
        <v>-6.4000000000000003E-3</v>
      </c>
      <c r="P1426">
        <v>161.66230000000002</v>
      </c>
      <c r="Q1426">
        <v>0.58140000000000003</v>
      </c>
      <c r="R1426">
        <v>95.130600000000001</v>
      </c>
      <c r="S1426">
        <v>82.39070000000001</v>
      </c>
      <c r="T1426">
        <v>1.6001000000000001</v>
      </c>
      <c r="U1426" t="s">
        <v>24</v>
      </c>
      <c r="V1426" t="s">
        <v>24</v>
      </c>
      <c r="W1426">
        <v>6</v>
      </c>
      <c r="X1426">
        <v>6</v>
      </c>
      <c r="Y1426">
        <v>6</v>
      </c>
      <c r="Z1426">
        <v>42.633400000000002</v>
      </c>
      <c r="AA1426">
        <v>43.9328</v>
      </c>
      <c r="AB1426">
        <v>2.2222</v>
      </c>
    </row>
    <row r="1427" spans="1:28" x14ac:dyDescent="0.25">
      <c r="A1427">
        <v>14.25023</v>
      </c>
      <c r="B1427">
        <v>24.548500000000001</v>
      </c>
      <c r="C1427">
        <v>0.14510000000000001</v>
      </c>
      <c r="D1427">
        <v>-1.0400000000000001E-2</v>
      </c>
      <c r="E1427">
        <v>2.3692000000000002</v>
      </c>
      <c r="F1427">
        <v>0.58850000000000002</v>
      </c>
      <c r="G1427">
        <v>0.14250000000000002</v>
      </c>
      <c r="H1427">
        <v>-4.0000000000000002E-4</v>
      </c>
      <c r="I1427">
        <v>24.546500000000002</v>
      </c>
      <c r="J1427">
        <v>-0.15290000000000001</v>
      </c>
      <c r="K1427">
        <v>24.558900000000001</v>
      </c>
      <c r="L1427">
        <v>291.44</v>
      </c>
      <c r="M1427">
        <v>148.93770000000001</v>
      </c>
      <c r="N1427">
        <v>24.255100000000002</v>
      </c>
      <c r="O1427">
        <v>-6.3E-3</v>
      </c>
      <c r="P1427">
        <v>162.8537</v>
      </c>
      <c r="Q1427">
        <v>0.59810000000000008</v>
      </c>
      <c r="R1427">
        <v>95.444800000000001</v>
      </c>
      <c r="S1427">
        <v>82.680700000000002</v>
      </c>
      <c r="T1427">
        <v>1.6052000000000002</v>
      </c>
      <c r="U1427" t="s">
        <v>24</v>
      </c>
      <c r="V1427" t="s">
        <v>24</v>
      </c>
      <c r="W1427">
        <v>6</v>
      </c>
      <c r="X1427">
        <v>6</v>
      </c>
      <c r="Y1427">
        <v>6</v>
      </c>
      <c r="Z1427">
        <v>42.6693</v>
      </c>
      <c r="AA1427">
        <v>44.360400000000006</v>
      </c>
      <c r="AB1427">
        <v>2.0832999999999999</v>
      </c>
    </row>
    <row r="1428" spans="1:28" x14ac:dyDescent="0.25">
      <c r="A1428">
        <v>14.26023</v>
      </c>
      <c r="B1428">
        <v>24.7591</v>
      </c>
      <c r="C1428">
        <v>0.1489</v>
      </c>
      <c r="D1428">
        <v>-9.0000000000000011E-3</v>
      </c>
      <c r="E1428">
        <v>2.3662000000000001</v>
      </c>
      <c r="F1428">
        <v>0.59830000000000005</v>
      </c>
      <c r="G1428">
        <v>0.1426</v>
      </c>
      <c r="H1428">
        <v>-4.0000000000000002E-4</v>
      </c>
      <c r="I1428">
        <v>24.757400000000001</v>
      </c>
      <c r="J1428">
        <v>-0.15160000000000001</v>
      </c>
      <c r="K1428">
        <v>24.7681</v>
      </c>
      <c r="L1428">
        <v>291.65000000000003</v>
      </c>
      <c r="M1428">
        <v>149.04770000000002</v>
      </c>
      <c r="N1428">
        <v>24.465800000000002</v>
      </c>
      <c r="O1428">
        <v>-6.2000000000000006E-3</v>
      </c>
      <c r="P1428">
        <v>164.1472</v>
      </c>
      <c r="Q1428">
        <v>0.60850000000000004</v>
      </c>
      <c r="R1428">
        <v>95.78240000000001</v>
      </c>
      <c r="S1428">
        <v>82.99260000000001</v>
      </c>
      <c r="T1428">
        <v>1.6072000000000002</v>
      </c>
      <c r="U1428" t="s">
        <v>24</v>
      </c>
      <c r="V1428" t="s">
        <v>24</v>
      </c>
      <c r="W1428">
        <v>6</v>
      </c>
      <c r="X1428">
        <v>6</v>
      </c>
      <c r="Y1428">
        <v>6</v>
      </c>
      <c r="Z1428">
        <v>42.707900000000002</v>
      </c>
      <c r="AA1428">
        <v>44.770299999999999</v>
      </c>
      <c r="AB1428">
        <v>2.2222</v>
      </c>
    </row>
    <row r="1429" spans="1:28" x14ac:dyDescent="0.25">
      <c r="A1429">
        <v>14.27023</v>
      </c>
      <c r="B1429">
        <v>24.9269</v>
      </c>
      <c r="C1429">
        <v>0.155</v>
      </c>
      <c r="D1429">
        <v>-7.4000000000000003E-3</v>
      </c>
      <c r="E1429">
        <v>2.3943000000000003</v>
      </c>
      <c r="F1429">
        <v>0.61680000000000001</v>
      </c>
      <c r="G1429">
        <v>0.14269999999999999</v>
      </c>
      <c r="H1429">
        <v>-3.0000000000000003E-4</v>
      </c>
      <c r="I1429">
        <v>24.9255</v>
      </c>
      <c r="J1429">
        <v>-0.15010000000000001</v>
      </c>
      <c r="K1429">
        <v>24.9343</v>
      </c>
      <c r="L1429">
        <v>291.85000000000002</v>
      </c>
      <c r="M1429">
        <v>149.14770000000001</v>
      </c>
      <c r="N1429">
        <v>24.633600000000001</v>
      </c>
      <c r="O1429">
        <v>-6.1000000000000004E-3</v>
      </c>
      <c r="P1429">
        <v>165.16249999999999</v>
      </c>
      <c r="Q1429">
        <v>0.62940000000000007</v>
      </c>
      <c r="R1429">
        <v>96.047300000000007</v>
      </c>
      <c r="S1429">
        <v>83.237099999999998</v>
      </c>
      <c r="T1429">
        <v>1.6143000000000001</v>
      </c>
      <c r="U1429" t="s">
        <v>24</v>
      </c>
      <c r="V1429" t="s">
        <v>24</v>
      </c>
      <c r="W1429">
        <v>6</v>
      </c>
      <c r="X1429">
        <v>6</v>
      </c>
      <c r="Y1429">
        <v>6</v>
      </c>
      <c r="Z1429">
        <v>42.738</v>
      </c>
      <c r="AA1429">
        <v>45.1815</v>
      </c>
      <c r="AB1429">
        <v>2.1739000000000002</v>
      </c>
    </row>
    <row r="1430" spans="1:28" x14ac:dyDescent="0.25">
      <c r="A1430">
        <v>14.28023</v>
      </c>
      <c r="B1430">
        <v>25.141400000000001</v>
      </c>
      <c r="C1430">
        <v>0.15840000000000001</v>
      </c>
      <c r="D1430">
        <v>-6.0000000000000001E-3</v>
      </c>
      <c r="E1430">
        <v>2.4193000000000002</v>
      </c>
      <c r="F1430">
        <v>0.62370000000000003</v>
      </c>
      <c r="G1430">
        <v>0.14280000000000001</v>
      </c>
      <c r="H1430">
        <v>-2.0000000000000001E-4</v>
      </c>
      <c r="I1430">
        <v>25.1403</v>
      </c>
      <c r="J1430">
        <v>-0.14880000000000002</v>
      </c>
      <c r="K1430">
        <v>25.147400000000001</v>
      </c>
      <c r="L1430">
        <v>292.05</v>
      </c>
      <c r="M1430">
        <v>149.24770000000001</v>
      </c>
      <c r="N1430">
        <v>24.848200000000002</v>
      </c>
      <c r="O1430">
        <v>-6.0000000000000001E-3</v>
      </c>
      <c r="P1430">
        <v>166.4898</v>
      </c>
      <c r="Q1430">
        <v>0.63729999999999998</v>
      </c>
      <c r="R1430">
        <v>96.387600000000006</v>
      </c>
      <c r="S1430">
        <v>83.551400000000001</v>
      </c>
      <c r="T1430">
        <v>1.615</v>
      </c>
      <c r="U1430" t="s">
        <v>24</v>
      </c>
      <c r="V1430" t="s">
        <v>24</v>
      </c>
      <c r="W1430">
        <v>6</v>
      </c>
      <c r="X1430">
        <v>6</v>
      </c>
      <c r="Y1430">
        <v>6</v>
      </c>
      <c r="Z1430">
        <v>42.777000000000001</v>
      </c>
      <c r="AA1430">
        <v>45.581299999999999</v>
      </c>
      <c r="AB1430">
        <v>2.1276999999999999</v>
      </c>
    </row>
    <row r="1431" spans="1:28" x14ac:dyDescent="0.25">
      <c r="A1431">
        <v>14.290229999999999</v>
      </c>
      <c r="B1431">
        <v>25.683600000000002</v>
      </c>
      <c r="C1431">
        <v>0.15990000000000001</v>
      </c>
      <c r="D1431">
        <v>-5.0000000000000001E-3</v>
      </c>
      <c r="E1431">
        <v>2.3943000000000003</v>
      </c>
      <c r="F1431">
        <v>0.62330000000000008</v>
      </c>
      <c r="G1431">
        <v>0.1429</v>
      </c>
      <c r="H1431">
        <v>-2.0000000000000001E-4</v>
      </c>
      <c r="I1431">
        <v>25.682700000000001</v>
      </c>
      <c r="J1431">
        <v>-0.1479</v>
      </c>
      <c r="K1431">
        <v>25.688600000000001</v>
      </c>
      <c r="L1431">
        <v>292.25</v>
      </c>
      <c r="M1431">
        <v>149.3477</v>
      </c>
      <c r="N1431">
        <v>25.3904</v>
      </c>
      <c r="O1431">
        <v>-5.8000000000000005E-3</v>
      </c>
      <c r="P1431">
        <v>170.00890000000001</v>
      </c>
      <c r="Q1431">
        <v>0.62970000000000004</v>
      </c>
      <c r="R1431">
        <v>97.2577</v>
      </c>
      <c r="S1431">
        <v>84.354799999999997</v>
      </c>
      <c r="T1431">
        <v>1.6047</v>
      </c>
      <c r="U1431" t="s">
        <v>24</v>
      </c>
      <c r="V1431" t="s">
        <v>24</v>
      </c>
      <c r="W1431">
        <v>6</v>
      </c>
      <c r="X1431">
        <v>7</v>
      </c>
      <c r="Y1431">
        <v>6</v>
      </c>
      <c r="Z1431">
        <v>42.879000000000005</v>
      </c>
      <c r="AA1431">
        <v>46.404000000000003</v>
      </c>
      <c r="AB1431">
        <v>2</v>
      </c>
    </row>
    <row r="1432" spans="1:28" x14ac:dyDescent="0.25">
      <c r="A1432">
        <v>14.300230000000001</v>
      </c>
      <c r="B1432">
        <v>25.863100000000003</v>
      </c>
      <c r="C1432">
        <v>0.16090000000000002</v>
      </c>
      <c r="D1432">
        <v>-2.6000000000000003E-3</v>
      </c>
      <c r="E1432">
        <v>2.3662000000000001</v>
      </c>
      <c r="F1432">
        <v>0.62060000000000004</v>
      </c>
      <c r="G1432">
        <v>0.14300000000000002</v>
      </c>
      <c r="H1432">
        <v>-1E-4</v>
      </c>
      <c r="I1432">
        <v>25.8626</v>
      </c>
      <c r="J1432">
        <v>-0.14560000000000001</v>
      </c>
      <c r="K1432">
        <v>25.8657</v>
      </c>
      <c r="L1432">
        <v>292.45</v>
      </c>
      <c r="M1432">
        <v>149.4477</v>
      </c>
      <c r="N1432">
        <v>25.5701</v>
      </c>
      <c r="O1432">
        <v>-5.7000000000000002E-3</v>
      </c>
      <c r="P1432">
        <v>171.0976</v>
      </c>
      <c r="Q1432">
        <v>0.62909999999999999</v>
      </c>
      <c r="R1432">
        <v>97.531300000000002</v>
      </c>
      <c r="S1432">
        <v>84.607399999999998</v>
      </c>
      <c r="T1432">
        <v>1.6023000000000001</v>
      </c>
      <c r="U1432" t="s">
        <v>24</v>
      </c>
      <c r="V1432" t="s">
        <v>24</v>
      </c>
      <c r="W1432">
        <v>6</v>
      </c>
      <c r="X1432">
        <v>7</v>
      </c>
      <c r="Y1432">
        <v>6</v>
      </c>
      <c r="Z1432">
        <v>42.9099</v>
      </c>
      <c r="AA1432">
        <v>46.6907</v>
      </c>
      <c r="AB1432">
        <v>2.0832999999999999</v>
      </c>
    </row>
    <row r="1433" spans="1:28" x14ac:dyDescent="0.25">
      <c r="A1433">
        <v>14.310230000000001</v>
      </c>
      <c r="B1433">
        <v>26.159500000000001</v>
      </c>
      <c r="C1433">
        <v>0.1701</v>
      </c>
      <c r="D1433">
        <v>-1.4E-3</v>
      </c>
      <c r="E1433">
        <v>2.3912</v>
      </c>
      <c r="F1433">
        <v>0.64839999999999998</v>
      </c>
      <c r="G1433">
        <v>0.1431</v>
      </c>
      <c r="H1433">
        <v>-1E-4</v>
      </c>
      <c r="I1433">
        <v>26.159300000000002</v>
      </c>
      <c r="J1433">
        <v>-0.14450000000000002</v>
      </c>
      <c r="K1433">
        <v>26.160900000000002</v>
      </c>
      <c r="L1433">
        <v>292.65000000000003</v>
      </c>
      <c r="M1433">
        <v>149.54770000000002</v>
      </c>
      <c r="N1433">
        <v>25.866600000000002</v>
      </c>
      <c r="O1433">
        <v>-5.5999999999999999E-3</v>
      </c>
      <c r="P1433">
        <v>172.9658</v>
      </c>
      <c r="Q1433">
        <v>0.65760000000000007</v>
      </c>
      <c r="R1433">
        <v>97.989000000000004</v>
      </c>
      <c r="S1433">
        <v>85.03</v>
      </c>
      <c r="T1433">
        <v>1.611</v>
      </c>
      <c r="U1433" t="s">
        <v>24</v>
      </c>
      <c r="V1433" t="s">
        <v>24</v>
      </c>
      <c r="W1433">
        <v>6</v>
      </c>
      <c r="X1433">
        <v>7</v>
      </c>
      <c r="Y1433">
        <v>6</v>
      </c>
      <c r="Z1433">
        <v>42.962600000000002</v>
      </c>
      <c r="AA1433">
        <v>47.363300000000002</v>
      </c>
      <c r="AB1433">
        <v>2.0832999999999999</v>
      </c>
    </row>
    <row r="1434" spans="1:28" x14ac:dyDescent="0.25">
      <c r="A1434">
        <v>14.32023</v>
      </c>
      <c r="B1434">
        <v>26.327300000000001</v>
      </c>
      <c r="C1434">
        <v>0.17020000000000002</v>
      </c>
      <c r="D1434">
        <v>0</v>
      </c>
      <c r="E1434">
        <v>2.3975</v>
      </c>
      <c r="F1434">
        <v>0.64090000000000003</v>
      </c>
      <c r="G1434">
        <v>0.14319999999999999</v>
      </c>
      <c r="H1434">
        <v>0</v>
      </c>
      <c r="I1434">
        <v>26.327300000000001</v>
      </c>
      <c r="J1434">
        <v>-0.14319999999999999</v>
      </c>
      <c r="K1434">
        <v>26.327300000000001</v>
      </c>
      <c r="L1434">
        <v>292.85000000000002</v>
      </c>
      <c r="M1434">
        <v>149.64770000000001</v>
      </c>
      <c r="N1434">
        <v>26.034400000000002</v>
      </c>
      <c r="O1434">
        <v>-5.5000000000000005E-3</v>
      </c>
      <c r="P1434">
        <v>173.9716</v>
      </c>
      <c r="Q1434">
        <v>0.65360000000000007</v>
      </c>
      <c r="R1434">
        <v>98.239000000000004</v>
      </c>
      <c r="S1434">
        <v>85.260800000000003</v>
      </c>
      <c r="T1434">
        <v>1.6074000000000002</v>
      </c>
      <c r="U1434" t="s">
        <v>24</v>
      </c>
      <c r="V1434" t="s">
        <v>24</v>
      </c>
      <c r="W1434">
        <v>6</v>
      </c>
      <c r="X1434">
        <v>7</v>
      </c>
      <c r="Y1434">
        <v>6</v>
      </c>
      <c r="Z1434">
        <v>42.990700000000004</v>
      </c>
      <c r="AA1434">
        <v>47.609200000000001</v>
      </c>
      <c r="AB1434">
        <v>2</v>
      </c>
    </row>
    <row r="1435" spans="1:28" x14ac:dyDescent="0.25">
      <c r="A1435">
        <v>14.33023</v>
      </c>
      <c r="B1435">
        <v>26.885100000000001</v>
      </c>
      <c r="C1435">
        <v>0.17400000000000002</v>
      </c>
      <c r="D1435">
        <v>1E-3</v>
      </c>
      <c r="E1435">
        <v>2.3943000000000003</v>
      </c>
      <c r="F1435">
        <v>0.64739999999999998</v>
      </c>
      <c r="G1435">
        <v>0.14330000000000001</v>
      </c>
      <c r="H1435">
        <v>0</v>
      </c>
      <c r="I1435">
        <v>26.885300000000001</v>
      </c>
      <c r="J1435">
        <v>-0.14230000000000001</v>
      </c>
      <c r="K1435">
        <v>26.8841</v>
      </c>
      <c r="L1435">
        <v>293.05</v>
      </c>
      <c r="M1435">
        <v>149.74770000000001</v>
      </c>
      <c r="N1435">
        <v>26.592300000000002</v>
      </c>
      <c r="O1435">
        <v>-5.4000000000000003E-3</v>
      </c>
      <c r="P1435">
        <v>177.5805</v>
      </c>
      <c r="Q1435">
        <v>0.65439999999999998</v>
      </c>
      <c r="R1435">
        <v>99.093699999999998</v>
      </c>
      <c r="S1435">
        <v>86.0501</v>
      </c>
      <c r="T1435">
        <v>1.6009</v>
      </c>
      <c r="U1435" t="s">
        <v>24</v>
      </c>
      <c r="V1435" t="s">
        <v>24</v>
      </c>
      <c r="W1435">
        <v>6</v>
      </c>
      <c r="X1435">
        <v>7</v>
      </c>
      <c r="Y1435">
        <v>6</v>
      </c>
      <c r="Z1435">
        <v>43.0901</v>
      </c>
      <c r="AA1435">
        <v>48.513000000000005</v>
      </c>
      <c r="AB1435">
        <v>2</v>
      </c>
    </row>
    <row r="1436" spans="1:28" x14ac:dyDescent="0.25">
      <c r="A1436">
        <v>14.34023</v>
      </c>
      <c r="B1436">
        <v>27.142600000000002</v>
      </c>
      <c r="C1436">
        <v>0.17930000000000001</v>
      </c>
      <c r="D1436">
        <v>3.6000000000000003E-3</v>
      </c>
      <c r="E1436">
        <v>2.4374000000000002</v>
      </c>
      <c r="F1436">
        <v>0.65890000000000004</v>
      </c>
      <c r="G1436">
        <v>0.1434</v>
      </c>
      <c r="H1436">
        <v>1E-4</v>
      </c>
      <c r="I1436">
        <v>27.1433</v>
      </c>
      <c r="J1436">
        <v>-0.13980000000000001</v>
      </c>
      <c r="K1436">
        <v>27.1389</v>
      </c>
      <c r="L1436">
        <v>293.25</v>
      </c>
      <c r="M1436">
        <v>149.8477</v>
      </c>
      <c r="N1436">
        <v>26.85</v>
      </c>
      <c r="O1436">
        <v>-5.2000000000000006E-3</v>
      </c>
      <c r="P1436">
        <v>179.18210000000002</v>
      </c>
      <c r="Q1436">
        <v>0.66790000000000005</v>
      </c>
      <c r="R1436">
        <v>99.474000000000004</v>
      </c>
      <c r="S1436">
        <v>86.401200000000003</v>
      </c>
      <c r="T1436">
        <v>1.6037000000000001</v>
      </c>
      <c r="U1436" t="s">
        <v>24</v>
      </c>
      <c r="V1436" t="s">
        <v>24</v>
      </c>
      <c r="W1436">
        <v>6</v>
      </c>
      <c r="X1436">
        <v>7</v>
      </c>
      <c r="Y1436">
        <v>6</v>
      </c>
      <c r="Z1436">
        <v>43.133400000000002</v>
      </c>
      <c r="AA1436">
        <v>49.023500000000006</v>
      </c>
      <c r="AB1436">
        <v>2</v>
      </c>
    </row>
    <row r="1437" spans="1:28" x14ac:dyDescent="0.25">
      <c r="A1437">
        <v>14.35023</v>
      </c>
      <c r="B1437">
        <v>27.450700000000001</v>
      </c>
      <c r="C1437">
        <v>0.18140000000000001</v>
      </c>
      <c r="D1437">
        <v>5.0000000000000001E-3</v>
      </c>
      <c r="E1437">
        <v>2.3725000000000001</v>
      </c>
      <c r="F1437">
        <v>0.65810000000000002</v>
      </c>
      <c r="G1437">
        <v>0.14350000000000002</v>
      </c>
      <c r="H1437">
        <v>2.0000000000000001E-4</v>
      </c>
      <c r="I1437">
        <v>27.451700000000002</v>
      </c>
      <c r="J1437">
        <v>-0.13850000000000001</v>
      </c>
      <c r="K1437">
        <v>27.445700000000002</v>
      </c>
      <c r="L1437">
        <v>293.45</v>
      </c>
      <c r="M1437">
        <v>149.9477</v>
      </c>
      <c r="N1437">
        <v>27.158300000000001</v>
      </c>
      <c r="O1437">
        <v>-5.1000000000000004E-3</v>
      </c>
      <c r="P1437">
        <v>181.1182</v>
      </c>
      <c r="Q1437">
        <v>0.66800000000000004</v>
      </c>
      <c r="R1437">
        <v>99.927199999999999</v>
      </c>
      <c r="S1437">
        <v>86.819699999999997</v>
      </c>
      <c r="T1437">
        <v>1.6002000000000001</v>
      </c>
      <c r="U1437" t="s">
        <v>24</v>
      </c>
      <c r="V1437" t="s">
        <v>24</v>
      </c>
      <c r="W1437">
        <v>6</v>
      </c>
      <c r="X1437">
        <v>7</v>
      </c>
      <c r="Y1437">
        <v>6</v>
      </c>
      <c r="Z1437">
        <v>43.185200000000002</v>
      </c>
      <c r="AA1437">
        <v>49.522200000000005</v>
      </c>
      <c r="AB1437">
        <v>2</v>
      </c>
    </row>
    <row r="1438" spans="1:28" x14ac:dyDescent="0.25">
      <c r="A1438">
        <v>14.36023</v>
      </c>
      <c r="B1438">
        <v>27.743300000000001</v>
      </c>
      <c r="C1438">
        <v>0.18150000000000002</v>
      </c>
      <c r="D1438">
        <v>5.5999999999999999E-3</v>
      </c>
      <c r="E1438">
        <v>2.3912</v>
      </c>
      <c r="F1438">
        <v>0.65070000000000006</v>
      </c>
      <c r="G1438">
        <v>0.14360000000000001</v>
      </c>
      <c r="H1438">
        <v>2.0000000000000001E-4</v>
      </c>
      <c r="I1438">
        <v>27.744400000000002</v>
      </c>
      <c r="J1438">
        <v>-0.13800000000000001</v>
      </c>
      <c r="K1438">
        <v>27.7377</v>
      </c>
      <c r="L1438">
        <v>293.65000000000003</v>
      </c>
      <c r="M1438">
        <v>150.04770000000002</v>
      </c>
      <c r="N1438">
        <v>27.450700000000001</v>
      </c>
      <c r="O1438">
        <v>-5.0000000000000001E-3</v>
      </c>
      <c r="P1438">
        <v>182.9468</v>
      </c>
      <c r="Q1438">
        <v>0.66110000000000002</v>
      </c>
      <c r="R1438">
        <v>100.3519</v>
      </c>
      <c r="S1438">
        <v>87.211800000000011</v>
      </c>
      <c r="T1438">
        <v>1.5939000000000001</v>
      </c>
      <c r="U1438" t="s">
        <v>24</v>
      </c>
      <c r="V1438" t="s">
        <v>24</v>
      </c>
      <c r="W1438">
        <v>6</v>
      </c>
      <c r="X1438">
        <v>7</v>
      </c>
      <c r="Y1438">
        <v>6</v>
      </c>
      <c r="Z1438">
        <v>43.233600000000003</v>
      </c>
      <c r="AA1438">
        <v>49.946000000000005</v>
      </c>
      <c r="AB1438">
        <v>1.9231</v>
      </c>
    </row>
    <row r="1439" spans="1:28" x14ac:dyDescent="0.25">
      <c r="A1439">
        <v>14.370229999999999</v>
      </c>
      <c r="B1439">
        <v>28.3948</v>
      </c>
      <c r="C1439">
        <v>0.18440000000000001</v>
      </c>
      <c r="D1439">
        <v>7.1000000000000004E-3</v>
      </c>
      <c r="E1439">
        <v>2.4193000000000002</v>
      </c>
      <c r="F1439">
        <v>0.65339999999999998</v>
      </c>
      <c r="G1439">
        <v>0.14369999999999999</v>
      </c>
      <c r="H1439">
        <v>2.0000000000000001E-4</v>
      </c>
      <c r="I1439">
        <v>28.396100000000001</v>
      </c>
      <c r="J1439">
        <v>-0.13670000000000002</v>
      </c>
      <c r="K1439">
        <v>28.387700000000002</v>
      </c>
      <c r="L1439">
        <v>293.85000000000002</v>
      </c>
      <c r="M1439">
        <v>150.14770000000001</v>
      </c>
      <c r="N1439">
        <v>28.1023</v>
      </c>
      <c r="O1439">
        <v>-4.8999999999999998E-3</v>
      </c>
      <c r="P1439">
        <v>187.16410000000002</v>
      </c>
      <c r="Q1439">
        <v>0.65620000000000001</v>
      </c>
      <c r="R1439">
        <v>101.2997</v>
      </c>
      <c r="S1439">
        <v>88.087100000000007</v>
      </c>
      <c r="T1439">
        <v>1.5844</v>
      </c>
      <c r="U1439" t="s">
        <v>24</v>
      </c>
      <c r="V1439" t="s">
        <v>24</v>
      </c>
      <c r="W1439">
        <v>6</v>
      </c>
      <c r="X1439">
        <v>7</v>
      </c>
      <c r="Y1439">
        <v>6</v>
      </c>
      <c r="Z1439">
        <v>43.3431</v>
      </c>
      <c r="AA1439">
        <v>50.956200000000003</v>
      </c>
      <c r="AB1439">
        <v>1.8868</v>
      </c>
    </row>
    <row r="1440" spans="1:28" x14ac:dyDescent="0.25">
      <c r="A1440">
        <v>14.380229999999999</v>
      </c>
      <c r="B1440">
        <v>28.679500000000001</v>
      </c>
      <c r="C1440">
        <v>0.18780000000000002</v>
      </c>
      <c r="D1440">
        <v>9.1000000000000004E-3</v>
      </c>
      <c r="E1440">
        <v>2.4414000000000002</v>
      </c>
      <c r="F1440">
        <v>0.65660000000000007</v>
      </c>
      <c r="G1440">
        <v>0.14380000000000001</v>
      </c>
      <c r="H1440">
        <v>3.0000000000000003E-4</v>
      </c>
      <c r="I1440">
        <v>28.6813</v>
      </c>
      <c r="J1440">
        <v>-0.13470000000000001</v>
      </c>
      <c r="K1440">
        <v>28.670500000000001</v>
      </c>
      <c r="L1440">
        <v>294.05</v>
      </c>
      <c r="M1440">
        <v>150.24770000000001</v>
      </c>
      <c r="N1440">
        <v>28.3872</v>
      </c>
      <c r="O1440">
        <v>-4.7000000000000002E-3</v>
      </c>
      <c r="P1440">
        <v>188.93610000000001</v>
      </c>
      <c r="Q1440">
        <v>0.66149999999999998</v>
      </c>
      <c r="R1440">
        <v>101.6986</v>
      </c>
      <c r="S1440">
        <v>88.455399999999997</v>
      </c>
      <c r="T1440">
        <v>1.5835000000000001</v>
      </c>
      <c r="U1440" t="s">
        <v>24</v>
      </c>
      <c r="V1440" t="s">
        <v>24</v>
      </c>
      <c r="W1440">
        <v>6</v>
      </c>
      <c r="X1440">
        <v>7</v>
      </c>
      <c r="Y1440">
        <v>6</v>
      </c>
      <c r="Z1440">
        <v>43.388300000000001</v>
      </c>
      <c r="AA1440">
        <v>51.453400000000002</v>
      </c>
      <c r="AB1440">
        <v>2</v>
      </c>
    </row>
    <row r="1441" spans="1:28" x14ac:dyDescent="0.25">
      <c r="A1441">
        <v>14.390230000000001</v>
      </c>
      <c r="B1441">
        <v>29.034500000000001</v>
      </c>
      <c r="C1441">
        <v>0.1883</v>
      </c>
      <c r="D1441">
        <v>1.0500000000000001E-2</v>
      </c>
      <c r="E1441">
        <v>2.3943000000000003</v>
      </c>
      <c r="F1441">
        <v>0.64929999999999999</v>
      </c>
      <c r="G1441">
        <v>0.1439</v>
      </c>
      <c r="H1441">
        <v>4.0000000000000002E-4</v>
      </c>
      <c r="I1441">
        <v>29.0365</v>
      </c>
      <c r="J1441">
        <v>-0.13340000000000002</v>
      </c>
      <c r="K1441">
        <v>29.024100000000001</v>
      </c>
      <c r="L1441">
        <v>294.25</v>
      </c>
      <c r="M1441">
        <v>150.3477</v>
      </c>
      <c r="N1441">
        <v>28.7423</v>
      </c>
      <c r="O1441">
        <v>-4.5999999999999999E-3</v>
      </c>
      <c r="P1441">
        <v>191.17190000000002</v>
      </c>
      <c r="Q1441">
        <v>0.65529999999999999</v>
      </c>
      <c r="R1441">
        <v>102.1939</v>
      </c>
      <c r="S1441">
        <v>88.912700000000001</v>
      </c>
      <c r="T1441">
        <v>1.5770000000000002</v>
      </c>
      <c r="U1441" t="s">
        <v>24</v>
      </c>
      <c r="V1441" t="s">
        <v>24</v>
      </c>
      <c r="W1441">
        <v>6</v>
      </c>
      <c r="X1441">
        <v>7</v>
      </c>
      <c r="Y1441">
        <v>6</v>
      </c>
      <c r="Z1441">
        <v>43.444500000000005</v>
      </c>
      <c r="AA1441">
        <v>51.9771</v>
      </c>
      <c r="AB1441">
        <v>2</v>
      </c>
    </row>
    <row r="1442" spans="1:28" x14ac:dyDescent="0.25">
      <c r="A1442">
        <v>14.400230000000001</v>
      </c>
      <c r="B1442">
        <v>29.331000000000003</v>
      </c>
      <c r="C1442">
        <v>0.18910000000000002</v>
      </c>
      <c r="D1442">
        <v>1.09E-2</v>
      </c>
      <c r="E1442">
        <v>2.3411</v>
      </c>
      <c r="F1442">
        <v>0.64319999999999999</v>
      </c>
      <c r="G1442">
        <v>0.14400000000000002</v>
      </c>
      <c r="H1442">
        <v>4.0000000000000002E-4</v>
      </c>
      <c r="I1442">
        <v>29.333100000000002</v>
      </c>
      <c r="J1442">
        <v>-0.1331</v>
      </c>
      <c r="K1442">
        <v>29.3201</v>
      </c>
      <c r="L1442">
        <v>294.45</v>
      </c>
      <c r="M1442">
        <v>150.4477</v>
      </c>
      <c r="N1442">
        <v>29.038600000000002</v>
      </c>
      <c r="O1442">
        <v>-4.5999999999999999E-3</v>
      </c>
      <c r="P1442">
        <v>193.0146</v>
      </c>
      <c r="Q1442">
        <v>0.6512</v>
      </c>
      <c r="R1442">
        <v>102.6002</v>
      </c>
      <c r="S1442">
        <v>89.287900000000008</v>
      </c>
      <c r="T1442">
        <v>1.5721000000000001</v>
      </c>
      <c r="U1442" t="s">
        <v>24</v>
      </c>
      <c r="V1442" t="s">
        <v>24</v>
      </c>
      <c r="W1442">
        <v>6</v>
      </c>
      <c r="X1442">
        <v>7</v>
      </c>
      <c r="Y1442">
        <v>6</v>
      </c>
      <c r="Z1442">
        <v>43.490400000000001</v>
      </c>
      <c r="AA1442">
        <v>52.422699999999999</v>
      </c>
      <c r="AB1442">
        <v>1.9231</v>
      </c>
    </row>
    <row r="1443" spans="1:28" x14ac:dyDescent="0.25">
      <c r="A1443">
        <v>14.41023</v>
      </c>
      <c r="B1443">
        <v>29.682100000000002</v>
      </c>
      <c r="C1443">
        <v>0.18990000000000001</v>
      </c>
      <c r="D1443">
        <v>1.2100000000000001E-2</v>
      </c>
      <c r="E1443">
        <v>2.3975</v>
      </c>
      <c r="F1443">
        <v>0.63680000000000003</v>
      </c>
      <c r="G1443">
        <v>0.14410000000000001</v>
      </c>
      <c r="H1443">
        <v>4.0000000000000002E-4</v>
      </c>
      <c r="I1443">
        <v>29.6844</v>
      </c>
      <c r="J1443">
        <v>-0.13200000000000001</v>
      </c>
      <c r="K1443">
        <v>29.67</v>
      </c>
      <c r="L1443">
        <v>294.65000000000003</v>
      </c>
      <c r="M1443">
        <v>150.54770000000002</v>
      </c>
      <c r="N1443">
        <v>29.389700000000001</v>
      </c>
      <c r="O1443">
        <v>-4.5000000000000005E-3</v>
      </c>
      <c r="P1443">
        <v>195.21870000000001</v>
      </c>
      <c r="Q1443">
        <v>0.64600000000000002</v>
      </c>
      <c r="R1443">
        <v>103.0788</v>
      </c>
      <c r="S1443">
        <v>89.729799999999997</v>
      </c>
      <c r="T1443">
        <v>1.5661</v>
      </c>
      <c r="U1443" t="s">
        <v>24</v>
      </c>
      <c r="V1443" t="s">
        <v>24</v>
      </c>
      <c r="W1443">
        <v>6</v>
      </c>
      <c r="X1443">
        <v>7</v>
      </c>
      <c r="Y1443">
        <v>6</v>
      </c>
      <c r="Z1443">
        <v>43.544499999999999</v>
      </c>
      <c r="AA1443">
        <v>52.945399999999999</v>
      </c>
      <c r="AB1443">
        <v>1.8868</v>
      </c>
    </row>
    <row r="1444" spans="1:28" x14ac:dyDescent="0.25">
      <c r="A1444">
        <v>14.42023</v>
      </c>
      <c r="B1444">
        <v>29.861500000000003</v>
      </c>
      <c r="C1444">
        <v>0.19060000000000002</v>
      </c>
      <c r="D1444">
        <v>1.35E-2</v>
      </c>
      <c r="E1444">
        <v>2.3725000000000001</v>
      </c>
      <c r="F1444">
        <v>0.62970000000000004</v>
      </c>
      <c r="G1444">
        <v>0.14419999999999999</v>
      </c>
      <c r="H1444">
        <v>5.0000000000000001E-4</v>
      </c>
      <c r="I1444">
        <v>29.864100000000001</v>
      </c>
      <c r="J1444">
        <v>-0.13070000000000001</v>
      </c>
      <c r="K1444">
        <v>29.848000000000003</v>
      </c>
      <c r="L1444">
        <v>294.85000000000002</v>
      </c>
      <c r="M1444">
        <v>150.64770000000001</v>
      </c>
      <c r="N1444">
        <v>29.569200000000002</v>
      </c>
      <c r="O1444">
        <v>-4.4000000000000003E-3</v>
      </c>
      <c r="P1444">
        <v>196.2807</v>
      </c>
      <c r="Q1444">
        <v>0.64460000000000006</v>
      </c>
      <c r="R1444">
        <v>103.31370000000001</v>
      </c>
      <c r="S1444">
        <v>89.946700000000007</v>
      </c>
      <c r="T1444">
        <v>1.5637000000000001</v>
      </c>
      <c r="U1444" t="s">
        <v>24</v>
      </c>
      <c r="V1444" t="s">
        <v>24</v>
      </c>
      <c r="W1444">
        <v>6</v>
      </c>
      <c r="X1444">
        <v>7</v>
      </c>
      <c r="Y1444">
        <v>6</v>
      </c>
      <c r="Z1444">
        <v>43.570399999999999</v>
      </c>
      <c r="AA1444">
        <v>53.223200000000006</v>
      </c>
      <c r="AB1444">
        <v>2</v>
      </c>
    </row>
    <row r="1445" spans="1:28" x14ac:dyDescent="0.25">
      <c r="A1445">
        <v>14.43023</v>
      </c>
      <c r="B1445">
        <v>30.220400000000001</v>
      </c>
      <c r="C1445">
        <v>0.19410000000000002</v>
      </c>
      <c r="D1445">
        <v>1.43E-2</v>
      </c>
      <c r="E1445">
        <v>2.4193000000000002</v>
      </c>
      <c r="F1445">
        <v>0.63170000000000004</v>
      </c>
      <c r="G1445">
        <v>0.14430000000000001</v>
      </c>
      <c r="H1445">
        <v>5.0000000000000001E-4</v>
      </c>
      <c r="I1445">
        <v>30.223100000000002</v>
      </c>
      <c r="J1445">
        <v>-0.13</v>
      </c>
      <c r="K1445">
        <v>30.206100000000003</v>
      </c>
      <c r="L1445">
        <v>295.05</v>
      </c>
      <c r="M1445">
        <v>150.74770000000001</v>
      </c>
      <c r="N1445">
        <v>29.928100000000001</v>
      </c>
      <c r="O1445">
        <v>-4.3E-3</v>
      </c>
      <c r="P1445">
        <v>198.5308</v>
      </c>
      <c r="Q1445">
        <v>0.64850000000000008</v>
      </c>
      <c r="R1445">
        <v>103.79430000000001</v>
      </c>
      <c r="S1445">
        <v>90.390500000000003</v>
      </c>
      <c r="T1445">
        <v>1.5617000000000001</v>
      </c>
      <c r="U1445" t="s">
        <v>24</v>
      </c>
      <c r="V1445" t="s">
        <v>24</v>
      </c>
      <c r="W1445">
        <v>6</v>
      </c>
      <c r="X1445">
        <v>7</v>
      </c>
      <c r="Y1445">
        <v>6</v>
      </c>
      <c r="Z1445">
        <v>43.624600000000001</v>
      </c>
      <c r="AA1445">
        <v>53.8277</v>
      </c>
      <c r="AB1445">
        <v>2</v>
      </c>
    </row>
    <row r="1446" spans="1:28" x14ac:dyDescent="0.25">
      <c r="A1446">
        <v>14.440239999999999</v>
      </c>
      <c r="B1446">
        <v>31.063000000000002</v>
      </c>
      <c r="C1446">
        <v>0.1973</v>
      </c>
      <c r="D1446">
        <v>1.49E-2</v>
      </c>
      <c r="E1446">
        <v>2.3692000000000002</v>
      </c>
      <c r="F1446">
        <v>0.63270000000000004</v>
      </c>
      <c r="G1446">
        <v>0.1444</v>
      </c>
      <c r="H1446">
        <v>5.0000000000000001E-4</v>
      </c>
      <c r="I1446">
        <v>31.065800000000003</v>
      </c>
      <c r="J1446">
        <v>-0.1295</v>
      </c>
      <c r="K1446">
        <v>31.048100000000002</v>
      </c>
      <c r="L1446">
        <v>295.25</v>
      </c>
      <c r="M1446">
        <v>150.8476</v>
      </c>
      <c r="N1446">
        <v>30.770600000000002</v>
      </c>
      <c r="O1446">
        <v>-4.2000000000000006E-3</v>
      </c>
      <c r="P1446">
        <v>203.9845</v>
      </c>
      <c r="Q1446">
        <v>0.64129999999999998</v>
      </c>
      <c r="R1446">
        <v>104.92030000000001</v>
      </c>
      <c r="S1446">
        <v>91.430199999999999</v>
      </c>
      <c r="T1446">
        <v>1.5496000000000001</v>
      </c>
      <c r="U1446" t="s">
        <v>24</v>
      </c>
      <c r="V1446" t="s">
        <v>24</v>
      </c>
      <c r="W1446">
        <v>6</v>
      </c>
      <c r="X1446">
        <v>7</v>
      </c>
      <c r="Y1446">
        <v>6</v>
      </c>
      <c r="Z1446">
        <v>43.7532</v>
      </c>
      <c r="AA1446">
        <v>55.110100000000003</v>
      </c>
      <c r="AB1446">
        <v>1.8868</v>
      </c>
    </row>
    <row r="1447" spans="1:28" x14ac:dyDescent="0.25">
      <c r="A1447">
        <v>14.450240000000001</v>
      </c>
      <c r="B1447">
        <v>31.566200000000002</v>
      </c>
      <c r="C1447">
        <v>0.19790000000000002</v>
      </c>
      <c r="D1447">
        <v>1.6300000000000002E-2</v>
      </c>
      <c r="E1447">
        <v>2.3383000000000003</v>
      </c>
      <c r="F1447">
        <v>0.62540000000000007</v>
      </c>
      <c r="G1447">
        <v>0.14450000000000002</v>
      </c>
      <c r="H1447">
        <v>5.0000000000000001E-4</v>
      </c>
      <c r="I1447">
        <v>31.569300000000002</v>
      </c>
      <c r="J1447">
        <v>-0.12820000000000001</v>
      </c>
      <c r="K1447">
        <v>31.549900000000001</v>
      </c>
      <c r="L1447">
        <v>295.45</v>
      </c>
      <c r="M1447">
        <v>150.94759999999999</v>
      </c>
      <c r="N1447">
        <v>31.273900000000001</v>
      </c>
      <c r="O1447">
        <v>-4.1000000000000003E-3</v>
      </c>
      <c r="P1447">
        <v>207.18360000000001</v>
      </c>
      <c r="Q1447">
        <v>0.63290000000000002</v>
      </c>
      <c r="R1447">
        <v>105.572</v>
      </c>
      <c r="S1447">
        <v>92.031900000000007</v>
      </c>
      <c r="T1447">
        <v>1.5408000000000002</v>
      </c>
      <c r="U1447" t="s">
        <v>24</v>
      </c>
      <c r="V1447" t="s">
        <v>24</v>
      </c>
      <c r="W1447">
        <v>6</v>
      </c>
      <c r="X1447">
        <v>7</v>
      </c>
      <c r="Y1447">
        <v>6</v>
      </c>
      <c r="Z1447">
        <v>43.826900000000002</v>
      </c>
      <c r="AA1447">
        <v>55.841100000000004</v>
      </c>
      <c r="AB1447">
        <v>1.9231</v>
      </c>
    </row>
    <row r="1448" spans="1:28" x14ac:dyDescent="0.25">
      <c r="A1448">
        <v>14.460240000000001</v>
      </c>
      <c r="B1448">
        <v>32.003100000000003</v>
      </c>
      <c r="C1448">
        <v>0.1988</v>
      </c>
      <c r="D1448">
        <v>1.6900000000000002E-2</v>
      </c>
      <c r="E1448">
        <v>2.4193000000000002</v>
      </c>
      <c r="F1448">
        <v>0.61909999999999998</v>
      </c>
      <c r="G1448">
        <v>0.14460000000000001</v>
      </c>
      <c r="H1448">
        <v>5.0000000000000001E-4</v>
      </c>
      <c r="I1448">
        <v>32.006300000000003</v>
      </c>
      <c r="J1448">
        <v>-0.12770000000000001</v>
      </c>
      <c r="K1448">
        <v>31.9862</v>
      </c>
      <c r="L1448">
        <v>295.65000000000003</v>
      </c>
      <c r="M1448">
        <v>151.04760000000002</v>
      </c>
      <c r="N1448">
        <v>31.710700000000003</v>
      </c>
      <c r="O1448">
        <v>-4.0000000000000001E-3</v>
      </c>
      <c r="P1448">
        <v>209.9383</v>
      </c>
      <c r="Q1448">
        <v>0.62690000000000001</v>
      </c>
      <c r="R1448">
        <v>106.1272</v>
      </c>
      <c r="S1448">
        <v>92.544600000000003</v>
      </c>
      <c r="T1448">
        <v>1.5338000000000001</v>
      </c>
      <c r="U1448" t="s">
        <v>24</v>
      </c>
      <c r="V1448" t="s">
        <v>24</v>
      </c>
      <c r="W1448">
        <v>6</v>
      </c>
      <c r="X1448">
        <v>7</v>
      </c>
      <c r="Y1448">
        <v>6</v>
      </c>
      <c r="Z1448">
        <v>43.889200000000002</v>
      </c>
      <c r="AA1448">
        <v>56.483900000000006</v>
      </c>
      <c r="AB1448">
        <v>1.8868</v>
      </c>
    </row>
    <row r="1449" spans="1:28" x14ac:dyDescent="0.25">
      <c r="A1449">
        <v>14.47024</v>
      </c>
      <c r="B1449">
        <v>32.545300000000005</v>
      </c>
      <c r="C1449">
        <v>0.1996</v>
      </c>
      <c r="D1449">
        <v>1.7299999999999999E-2</v>
      </c>
      <c r="E1449">
        <v>2.3662000000000001</v>
      </c>
      <c r="F1449">
        <v>0.6129</v>
      </c>
      <c r="G1449">
        <v>0.1447</v>
      </c>
      <c r="H1449">
        <v>5.0000000000000001E-4</v>
      </c>
      <c r="I1449">
        <v>32.5486</v>
      </c>
      <c r="J1449">
        <v>-0.12740000000000001</v>
      </c>
      <c r="K1449">
        <v>32.528100000000002</v>
      </c>
      <c r="L1449">
        <v>295.85000000000002</v>
      </c>
      <c r="M1449">
        <v>151.14760000000001</v>
      </c>
      <c r="N1449">
        <v>32.252800000000001</v>
      </c>
      <c r="O1449">
        <v>-4.0000000000000001E-3</v>
      </c>
      <c r="P1449">
        <v>213.38600000000002</v>
      </c>
      <c r="Q1449">
        <v>0.61880000000000002</v>
      </c>
      <c r="R1449">
        <v>106.8092</v>
      </c>
      <c r="S1449">
        <v>93.174400000000006</v>
      </c>
      <c r="T1449">
        <v>1.5247000000000002</v>
      </c>
      <c r="U1449" t="s">
        <v>24</v>
      </c>
      <c r="V1449" t="s">
        <v>24</v>
      </c>
      <c r="W1449">
        <v>6</v>
      </c>
      <c r="X1449">
        <v>7</v>
      </c>
      <c r="Y1449">
        <v>6</v>
      </c>
      <c r="Z1449">
        <v>43.966000000000001</v>
      </c>
      <c r="AA1449">
        <v>57.272300000000001</v>
      </c>
      <c r="AB1449">
        <v>1.8868</v>
      </c>
    </row>
    <row r="1450" spans="1:28" x14ac:dyDescent="0.25">
      <c r="A1450">
        <v>14.48024</v>
      </c>
      <c r="B1450">
        <v>33.376200000000004</v>
      </c>
      <c r="C1450">
        <v>0.20140000000000002</v>
      </c>
      <c r="D1450">
        <v>1.83E-2</v>
      </c>
      <c r="E1450">
        <v>2.3662000000000001</v>
      </c>
      <c r="F1450">
        <v>0.6099</v>
      </c>
      <c r="G1450">
        <v>0.14480000000000001</v>
      </c>
      <c r="H1450">
        <v>5.0000000000000001E-4</v>
      </c>
      <c r="I1450">
        <v>33.3797</v>
      </c>
      <c r="J1450">
        <v>-0.1265</v>
      </c>
      <c r="K1450">
        <v>33.357900000000001</v>
      </c>
      <c r="L1450">
        <v>296.05</v>
      </c>
      <c r="M1450">
        <v>151.24760000000001</v>
      </c>
      <c r="N1450">
        <v>33.0837</v>
      </c>
      <c r="O1450">
        <v>-3.8E-3</v>
      </c>
      <c r="P1450">
        <v>218.73840000000001</v>
      </c>
      <c r="Q1450">
        <v>0.60870000000000002</v>
      </c>
      <c r="R1450">
        <v>107.84020000000001</v>
      </c>
      <c r="S1450">
        <v>94.126300000000001</v>
      </c>
      <c r="T1450">
        <v>1.5119</v>
      </c>
      <c r="U1450" t="s">
        <v>24</v>
      </c>
      <c r="V1450" t="s">
        <v>24</v>
      </c>
      <c r="W1450">
        <v>6</v>
      </c>
      <c r="X1450">
        <v>7</v>
      </c>
      <c r="Y1450">
        <v>6</v>
      </c>
      <c r="Z1450">
        <v>44.082300000000004</v>
      </c>
      <c r="AA1450">
        <v>58.490500000000004</v>
      </c>
      <c r="AB1450">
        <v>1.7241000000000002</v>
      </c>
    </row>
    <row r="1451" spans="1:28" x14ac:dyDescent="0.25">
      <c r="A1451">
        <v>14.49024</v>
      </c>
      <c r="B1451">
        <v>33.680500000000002</v>
      </c>
      <c r="C1451">
        <v>0.2029</v>
      </c>
      <c r="D1451">
        <v>1.8700000000000001E-2</v>
      </c>
      <c r="E1451">
        <v>2.3885000000000001</v>
      </c>
      <c r="F1451">
        <v>0.60660000000000003</v>
      </c>
      <c r="G1451">
        <v>0.1449</v>
      </c>
      <c r="H1451">
        <v>6.0000000000000006E-4</v>
      </c>
      <c r="I1451">
        <v>33.684100000000001</v>
      </c>
      <c r="J1451">
        <v>-0.12620000000000001</v>
      </c>
      <c r="K1451">
        <v>33.661799999999999</v>
      </c>
      <c r="L1451">
        <v>296.25</v>
      </c>
      <c r="M1451">
        <v>151.3476</v>
      </c>
      <c r="N1451">
        <v>33.387799999999999</v>
      </c>
      <c r="O1451">
        <v>-3.8E-3</v>
      </c>
      <c r="P1451">
        <v>220.6035</v>
      </c>
      <c r="Q1451">
        <v>0.60770000000000002</v>
      </c>
      <c r="R1451">
        <v>108.2017</v>
      </c>
      <c r="S1451">
        <v>94.460100000000011</v>
      </c>
      <c r="T1451">
        <v>1.5087000000000002</v>
      </c>
      <c r="U1451" t="s">
        <v>24</v>
      </c>
      <c r="V1451" t="s">
        <v>24</v>
      </c>
      <c r="W1451">
        <v>6</v>
      </c>
      <c r="X1451">
        <v>7</v>
      </c>
      <c r="Y1451">
        <v>6</v>
      </c>
      <c r="Z1451">
        <v>44.122100000000003</v>
      </c>
      <c r="AA1451">
        <v>58.962400000000002</v>
      </c>
      <c r="AB1451">
        <v>1.7857000000000001</v>
      </c>
    </row>
    <row r="1452" spans="1:28" x14ac:dyDescent="0.25">
      <c r="A1452">
        <v>14.50024</v>
      </c>
      <c r="B1452">
        <v>34.425600000000003</v>
      </c>
      <c r="C1452">
        <v>0.2087</v>
      </c>
      <c r="D1452">
        <v>1.89E-2</v>
      </c>
      <c r="E1452">
        <v>2.3692000000000002</v>
      </c>
      <c r="F1452">
        <v>0.61660000000000004</v>
      </c>
      <c r="G1452">
        <v>0.14500000000000002</v>
      </c>
      <c r="H1452">
        <v>5.0000000000000001E-4</v>
      </c>
      <c r="I1452">
        <v>34.429200000000002</v>
      </c>
      <c r="J1452">
        <v>-0.12610000000000002</v>
      </c>
      <c r="K1452">
        <v>34.406700000000001</v>
      </c>
      <c r="L1452">
        <v>296.45</v>
      </c>
      <c r="M1452">
        <v>151.44759999999999</v>
      </c>
      <c r="N1452">
        <v>34.1327</v>
      </c>
      <c r="O1452">
        <v>-3.7000000000000002E-3</v>
      </c>
      <c r="P1452">
        <v>225.37650000000002</v>
      </c>
      <c r="Q1452">
        <v>0.61150000000000004</v>
      </c>
      <c r="R1452">
        <v>109.09450000000001</v>
      </c>
      <c r="S1452">
        <v>95.284500000000008</v>
      </c>
      <c r="T1452">
        <v>1.5036</v>
      </c>
      <c r="U1452" t="s">
        <v>24</v>
      </c>
      <c r="V1452" t="s">
        <v>24</v>
      </c>
      <c r="W1452">
        <v>6</v>
      </c>
      <c r="X1452">
        <v>7</v>
      </c>
      <c r="Y1452">
        <v>6</v>
      </c>
      <c r="Z1452">
        <v>44.222200000000001</v>
      </c>
      <c r="AA1452">
        <v>60.166800000000002</v>
      </c>
      <c r="AB1452">
        <v>1.7857000000000001</v>
      </c>
    </row>
    <row r="1453" spans="1:28" x14ac:dyDescent="0.25">
      <c r="A1453">
        <v>14.51024</v>
      </c>
      <c r="B1453">
        <v>34.663499999999999</v>
      </c>
      <c r="C1453">
        <v>0.2092</v>
      </c>
      <c r="D1453">
        <v>1.9700000000000002E-2</v>
      </c>
      <c r="E1453">
        <v>2.3662000000000001</v>
      </c>
      <c r="F1453">
        <v>0.61240000000000006</v>
      </c>
      <c r="G1453">
        <v>0.14510000000000001</v>
      </c>
      <c r="H1453">
        <v>6.0000000000000006E-4</v>
      </c>
      <c r="I1453">
        <v>34.667300000000004</v>
      </c>
      <c r="J1453">
        <v>-0.12540000000000001</v>
      </c>
      <c r="K1453">
        <v>34.643900000000002</v>
      </c>
      <c r="L1453">
        <v>296.65000000000003</v>
      </c>
      <c r="M1453">
        <v>151.54760000000002</v>
      </c>
      <c r="N1453">
        <v>34.370600000000003</v>
      </c>
      <c r="O1453">
        <v>-3.6000000000000003E-3</v>
      </c>
      <c r="P1453">
        <v>226.79770000000002</v>
      </c>
      <c r="Q1453">
        <v>0.60870000000000002</v>
      </c>
      <c r="R1453">
        <v>109.3653</v>
      </c>
      <c r="S1453">
        <v>95.534599999999998</v>
      </c>
      <c r="T1453">
        <v>1.5002</v>
      </c>
      <c r="U1453" t="s">
        <v>24</v>
      </c>
      <c r="V1453" t="s">
        <v>24</v>
      </c>
      <c r="W1453">
        <v>6</v>
      </c>
      <c r="X1453">
        <v>7</v>
      </c>
      <c r="Y1453">
        <v>6</v>
      </c>
      <c r="Z1453">
        <v>44.2515</v>
      </c>
      <c r="AA1453">
        <v>60.5169</v>
      </c>
      <c r="AB1453">
        <v>1.7241000000000002</v>
      </c>
    </row>
    <row r="1454" spans="1:28" x14ac:dyDescent="0.25">
      <c r="A1454">
        <v>14.520239999999999</v>
      </c>
      <c r="B1454">
        <v>35.053600000000003</v>
      </c>
      <c r="C1454">
        <v>0.21310000000000001</v>
      </c>
      <c r="D1454">
        <v>2.0500000000000001E-2</v>
      </c>
      <c r="E1454">
        <v>2.3633999999999999</v>
      </c>
      <c r="F1454">
        <v>0.61890000000000001</v>
      </c>
      <c r="G1454">
        <v>0.1452</v>
      </c>
      <c r="H1454">
        <v>6.0000000000000006E-4</v>
      </c>
      <c r="I1454">
        <v>35.057500000000005</v>
      </c>
      <c r="J1454">
        <v>-0.12470000000000001</v>
      </c>
      <c r="K1454">
        <v>35.033100000000005</v>
      </c>
      <c r="L1454">
        <v>296.85000000000002</v>
      </c>
      <c r="M1454">
        <v>151.64760000000001</v>
      </c>
      <c r="N1454">
        <v>34.7607</v>
      </c>
      <c r="O1454">
        <v>-3.6000000000000003E-3</v>
      </c>
      <c r="P1454">
        <v>229.2201</v>
      </c>
      <c r="Q1454">
        <v>0.6129</v>
      </c>
      <c r="R1454">
        <v>109.8146</v>
      </c>
      <c r="S1454">
        <v>95.949400000000011</v>
      </c>
      <c r="T1454">
        <v>1.4988000000000001</v>
      </c>
      <c r="U1454" t="s">
        <v>24</v>
      </c>
      <c r="V1454" t="s">
        <v>24</v>
      </c>
      <c r="W1454">
        <v>6</v>
      </c>
      <c r="X1454">
        <v>7</v>
      </c>
      <c r="Y1454">
        <v>6</v>
      </c>
      <c r="Z1454">
        <v>44.301000000000002</v>
      </c>
      <c r="AA1454">
        <v>61.170500000000004</v>
      </c>
      <c r="AB1454">
        <v>1.7857000000000001</v>
      </c>
    </row>
    <row r="1455" spans="1:28" x14ac:dyDescent="0.25">
      <c r="A1455">
        <v>14.530239999999999</v>
      </c>
      <c r="B1455">
        <v>35.221400000000003</v>
      </c>
      <c r="C1455">
        <v>0.22</v>
      </c>
      <c r="D1455">
        <v>2.01E-2</v>
      </c>
      <c r="E1455">
        <v>2.3692000000000002</v>
      </c>
      <c r="F1455">
        <v>0.63590000000000002</v>
      </c>
      <c r="G1455">
        <v>0.14530000000000001</v>
      </c>
      <c r="H1455">
        <v>6.0000000000000006E-4</v>
      </c>
      <c r="I1455">
        <v>35.225200000000001</v>
      </c>
      <c r="J1455">
        <v>-0.12520000000000001</v>
      </c>
      <c r="K1455">
        <v>35.201300000000003</v>
      </c>
      <c r="L1455">
        <v>297.05</v>
      </c>
      <c r="M1455">
        <v>151.74760000000001</v>
      </c>
      <c r="N1455">
        <v>34.928100000000001</v>
      </c>
      <c r="O1455">
        <v>-3.6000000000000003E-3</v>
      </c>
      <c r="P1455">
        <v>230.17270000000002</v>
      </c>
      <c r="Q1455">
        <v>0.63</v>
      </c>
      <c r="R1455">
        <v>109.99760000000001</v>
      </c>
      <c r="S1455">
        <v>96.118400000000008</v>
      </c>
      <c r="T1455">
        <v>1.5055000000000001</v>
      </c>
      <c r="U1455" t="s">
        <v>24</v>
      </c>
      <c r="V1455" t="s">
        <v>24</v>
      </c>
      <c r="W1455">
        <v>6</v>
      </c>
      <c r="X1455">
        <v>7</v>
      </c>
      <c r="Y1455">
        <v>6</v>
      </c>
      <c r="Z1455">
        <v>44.320300000000003</v>
      </c>
      <c r="AA1455">
        <v>61.596300000000006</v>
      </c>
      <c r="AB1455">
        <v>1.6949000000000001</v>
      </c>
    </row>
    <row r="1456" spans="1:28" x14ac:dyDescent="0.25">
      <c r="A1456">
        <v>14.540240000000001</v>
      </c>
      <c r="B1456">
        <v>35.506100000000004</v>
      </c>
      <c r="C1456">
        <v>0.22240000000000001</v>
      </c>
      <c r="D1456">
        <v>1.9700000000000002E-2</v>
      </c>
      <c r="E1456">
        <v>2.3411</v>
      </c>
      <c r="F1456">
        <v>0.64090000000000003</v>
      </c>
      <c r="G1456">
        <v>0.1454</v>
      </c>
      <c r="H1456">
        <v>6.0000000000000006E-4</v>
      </c>
      <c r="I1456">
        <v>35.509900000000002</v>
      </c>
      <c r="J1456">
        <v>-0.12570000000000001</v>
      </c>
      <c r="K1456">
        <v>35.486400000000003</v>
      </c>
      <c r="L1456">
        <v>297.25</v>
      </c>
      <c r="M1456">
        <v>151.8476</v>
      </c>
      <c r="N1456">
        <v>35.212600000000002</v>
      </c>
      <c r="O1456">
        <v>-3.6000000000000003E-3</v>
      </c>
      <c r="P1456">
        <v>231.8946</v>
      </c>
      <c r="Q1456">
        <v>0.63160000000000005</v>
      </c>
      <c r="R1456">
        <v>110.31670000000001</v>
      </c>
      <c r="S1456">
        <v>96.4131</v>
      </c>
      <c r="T1456">
        <v>1.5039</v>
      </c>
      <c r="U1456" t="s">
        <v>24</v>
      </c>
      <c r="V1456" t="s">
        <v>24</v>
      </c>
      <c r="W1456">
        <v>6</v>
      </c>
      <c r="X1456">
        <v>7</v>
      </c>
      <c r="Y1456">
        <v>6</v>
      </c>
      <c r="Z1456">
        <v>44.355000000000004</v>
      </c>
      <c r="AA1456">
        <v>62.062400000000004</v>
      </c>
      <c r="AB1456">
        <v>1.6949000000000001</v>
      </c>
    </row>
    <row r="1457" spans="1:28" x14ac:dyDescent="0.25">
      <c r="A1457">
        <v>14.550240000000001</v>
      </c>
      <c r="B1457">
        <v>35.4983</v>
      </c>
      <c r="C1457">
        <v>0.22660000000000002</v>
      </c>
      <c r="D1457">
        <v>2.01E-2</v>
      </c>
      <c r="E1457">
        <v>2.3662000000000001</v>
      </c>
      <c r="F1457">
        <v>0.65270000000000006</v>
      </c>
      <c r="G1457">
        <v>0.14550000000000002</v>
      </c>
      <c r="H1457">
        <v>6.0000000000000006E-4</v>
      </c>
      <c r="I1457">
        <v>35.502200000000002</v>
      </c>
      <c r="J1457">
        <v>-0.12540000000000001</v>
      </c>
      <c r="K1457">
        <v>35.478200000000001</v>
      </c>
      <c r="L1457">
        <v>297.45</v>
      </c>
      <c r="M1457">
        <v>151.94759999999999</v>
      </c>
      <c r="N1457">
        <v>35.204700000000003</v>
      </c>
      <c r="O1457">
        <v>-3.6000000000000003E-3</v>
      </c>
      <c r="P1457">
        <v>231.68980000000002</v>
      </c>
      <c r="Q1457">
        <v>0.64360000000000006</v>
      </c>
      <c r="R1457">
        <v>110.29260000000001</v>
      </c>
      <c r="S1457">
        <v>96.390799999999999</v>
      </c>
      <c r="T1457">
        <v>1.5097</v>
      </c>
      <c r="U1457" t="s">
        <v>24</v>
      </c>
      <c r="V1457" t="s">
        <v>24</v>
      </c>
      <c r="W1457">
        <v>6</v>
      </c>
      <c r="X1457">
        <v>7</v>
      </c>
      <c r="Y1457">
        <v>6</v>
      </c>
      <c r="Z1457">
        <v>44.3508</v>
      </c>
      <c r="AA1457">
        <v>62.165600000000005</v>
      </c>
      <c r="AB1457">
        <v>1.7241000000000002</v>
      </c>
    </row>
    <row r="1458" spans="1:28" x14ac:dyDescent="0.25">
      <c r="A1458">
        <v>14.56024</v>
      </c>
      <c r="B1458">
        <v>35.4086</v>
      </c>
      <c r="C1458">
        <v>0.22800000000000001</v>
      </c>
      <c r="D1458">
        <v>2.0300000000000002E-2</v>
      </c>
      <c r="E1458">
        <v>2.3943000000000003</v>
      </c>
      <c r="F1458">
        <v>0.65810000000000002</v>
      </c>
      <c r="G1458">
        <v>0.14560000000000001</v>
      </c>
      <c r="H1458">
        <v>6.0000000000000006E-4</v>
      </c>
      <c r="I1458">
        <v>35.412500000000001</v>
      </c>
      <c r="J1458">
        <v>-0.12529999999999999</v>
      </c>
      <c r="K1458">
        <v>35.388300000000001</v>
      </c>
      <c r="L1458">
        <v>297.65000000000003</v>
      </c>
      <c r="M1458">
        <v>152.04760000000002</v>
      </c>
      <c r="N1458">
        <v>35.114800000000002</v>
      </c>
      <c r="O1458">
        <v>-3.6000000000000003E-3</v>
      </c>
      <c r="P1458">
        <v>230.94630000000001</v>
      </c>
      <c r="Q1458">
        <v>0.64929999999999999</v>
      </c>
      <c r="R1458">
        <v>110.1725</v>
      </c>
      <c r="S1458">
        <v>96.28</v>
      </c>
      <c r="T1458">
        <v>1.5133000000000001</v>
      </c>
      <c r="U1458" t="s">
        <v>24</v>
      </c>
      <c r="V1458" t="s">
        <v>24</v>
      </c>
      <c r="W1458">
        <v>6</v>
      </c>
      <c r="X1458">
        <v>7</v>
      </c>
      <c r="Y1458">
        <v>6</v>
      </c>
      <c r="Z1458">
        <v>44.335900000000002</v>
      </c>
      <c r="AA1458">
        <v>62.081100000000006</v>
      </c>
      <c r="AB1458">
        <v>1.6949000000000001</v>
      </c>
    </row>
    <row r="1459" spans="1:28" x14ac:dyDescent="0.25">
      <c r="A1459">
        <v>14.57024</v>
      </c>
      <c r="B1459">
        <v>35.170700000000004</v>
      </c>
      <c r="C1459">
        <v>0.2296</v>
      </c>
      <c r="D1459">
        <v>1.9700000000000002E-2</v>
      </c>
      <c r="E1459">
        <v>2.3633999999999999</v>
      </c>
      <c r="F1459">
        <v>0.66570000000000007</v>
      </c>
      <c r="G1459">
        <v>0.1457</v>
      </c>
      <c r="H1459">
        <v>6.0000000000000006E-4</v>
      </c>
      <c r="I1459">
        <v>35.174399999999999</v>
      </c>
      <c r="J1459">
        <v>-0.126</v>
      </c>
      <c r="K1459">
        <v>35.151000000000003</v>
      </c>
      <c r="L1459">
        <v>297.85000000000002</v>
      </c>
      <c r="M1459">
        <v>152.14760000000001</v>
      </c>
      <c r="N1459">
        <v>34.876600000000003</v>
      </c>
      <c r="O1459">
        <v>-3.6000000000000003E-3</v>
      </c>
      <c r="P1459">
        <v>229.22840000000002</v>
      </c>
      <c r="Q1459">
        <v>0.6583</v>
      </c>
      <c r="R1459">
        <v>109.8777</v>
      </c>
      <c r="S1459">
        <v>96.007800000000003</v>
      </c>
      <c r="T1459">
        <v>1.5198</v>
      </c>
      <c r="U1459" t="s">
        <v>24</v>
      </c>
      <c r="V1459" t="s">
        <v>24</v>
      </c>
      <c r="W1459">
        <v>6</v>
      </c>
      <c r="X1459">
        <v>7</v>
      </c>
      <c r="Y1459">
        <v>6</v>
      </c>
      <c r="Z1459">
        <v>44.301200000000001</v>
      </c>
      <c r="AA1459">
        <v>61.793000000000006</v>
      </c>
      <c r="AB1459">
        <v>1.7857000000000001</v>
      </c>
    </row>
    <row r="1460" spans="1:28" x14ac:dyDescent="0.25">
      <c r="A1460">
        <v>14.58024</v>
      </c>
      <c r="B1460">
        <v>34.995100000000001</v>
      </c>
      <c r="C1460">
        <v>0.23050000000000001</v>
      </c>
      <c r="D1460">
        <v>2.1500000000000002E-2</v>
      </c>
      <c r="E1460">
        <v>2.3442000000000003</v>
      </c>
      <c r="F1460">
        <v>0.67249999999999999</v>
      </c>
      <c r="G1460">
        <v>0.14580000000000001</v>
      </c>
      <c r="H1460">
        <v>6.0000000000000006E-4</v>
      </c>
      <c r="I1460">
        <v>34.999200000000002</v>
      </c>
      <c r="J1460">
        <v>-0.12430000000000001</v>
      </c>
      <c r="K1460">
        <v>34.973600000000005</v>
      </c>
      <c r="L1460">
        <v>298.05</v>
      </c>
      <c r="M1460">
        <v>152.24760000000001</v>
      </c>
      <c r="N1460">
        <v>34.7012</v>
      </c>
      <c r="O1460">
        <v>-3.6000000000000003E-3</v>
      </c>
      <c r="P1460">
        <v>227.92580000000001</v>
      </c>
      <c r="Q1460">
        <v>0.66420000000000001</v>
      </c>
      <c r="R1460">
        <v>109.6551</v>
      </c>
      <c r="S1460">
        <v>95.802199999999999</v>
      </c>
      <c r="T1460">
        <v>1.5242</v>
      </c>
      <c r="U1460" t="s">
        <v>24</v>
      </c>
      <c r="V1460" t="s">
        <v>24</v>
      </c>
      <c r="W1460">
        <v>6</v>
      </c>
      <c r="X1460">
        <v>7</v>
      </c>
      <c r="Y1460">
        <v>6</v>
      </c>
      <c r="Z1460">
        <v>44.2746</v>
      </c>
      <c r="AA1460">
        <v>61.573600000000006</v>
      </c>
      <c r="AB1460">
        <v>1.6949000000000001</v>
      </c>
    </row>
    <row r="1461" spans="1:28" x14ac:dyDescent="0.25">
      <c r="A1461">
        <v>14.59024</v>
      </c>
      <c r="B1461">
        <v>34.273499999999999</v>
      </c>
      <c r="C1461">
        <v>0.23090000000000002</v>
      </c>
      <c r="D1461">
        <v>2.0900000000000002E-2</v>
      </c>
      <c r="E1461">
        <v>2.3912</v>
      </c>
      <c r="F1461">
        <v>0.67900000000000005</v>
      </c>
      <c r="G1461">
        <v>0.1459</v>
      </c>
      <c r="H1461">
        <v>6.0000000000000006E-4</v>
      </c>
      <c r="I1461">
        <v>34.2774</v>
      </c>
      <c r="J1461">
        <v>-0.125</v>
      </c>
      <c r="K1461">
        <v>34.252500000000005</v>
      </c>
      <c r="L1461">
        <v>298.25</v>
      </c>
      <c r="M1461">
        <v>152.3476</v>
      </c>
      <c r="N1461">
        <v>33.979199999999999</v>
      </c>
      <c r="O1461">
        <v>-3.7000000000000002E-3</v>
      </c>
      <c r="P1461">
        <v>223.03710000000001</v>
      </c>
      <c r="Q1461">
        <v>0.67949999999999999</v>
      </c>
      <c r="R1461">
        <v>108.77550000000001</v>
      </c>
      <c r="S1461">
        <v>94.990000000000009</v>
      </c>
      <c r="T1461">
        <v>1.5379</v>
      </c>
      <c r="U1461" t="s">
        <v>24</v>
      </c>
      <c r="V1461" t="s">
        <v>24</v>
      </c>
      <c r="W1461">
        <v>6</v>
      </c>
      <c r="X1461">
        <v>7</v>
      </c>
      <c r="Y1461">
        <v>6</v>
      </c>
      <c r="Z1461">
        <v>44.173400000000001</v>
      </c>
      <c r="AA1461">
        <v>60.572800000000001</v>
      </c>
      <c r="AB1461">
        <v>1.8182</v>
      </c>
    </row>
    <row r="1462" spans="1:28" x14ac:dyDescent="0.25">
      <c r="A1462">
        <v>14.600239999999999</v>
      </c>
      <c r="B1462">
        <v>33.887300000000003</v>
      </c>
      <c r="C1462">
        <v>0.23090000000000002</v>
      </c>
      <c r="D1462">
        <v>1.9900000000000001E-2</v>
      </c>
      <c r="E1462">
        <v>2.3912</v>
      </c>
      <c r="F1462">
        <v>0.68520000000000003</v>
      </c>
      <c r="G1462">
        <v>0.14600000000000002</v>
      </c>
      <c r="H1462">
        <v>6.0000000000000006E-4</v>
      </c>
      <c r="I1462">
        <v>33.890999999999998</v>
      </c>
      <c r="J1462">
        <v>-0.12610000000000002</v>
      </c>
      <c r="K1462">
        <v>33.867400000000004</v>
      </c>
      <c r="L1462">
        <v>298.45</v>
      </c>
      <c r="M1462">
        <v>152.44759999999999</v>
      </c>
      <c r="N1462">
        <v>33.592600000000004</v>
      </c>
      <c r="O1462">
        <v>-3.8E-3</v>
      </c>
      <c r="P1462">
        <v>220.35500000000002</v>
      </c>
      <c r="Q1462">
        <v>0.68740000000000001</v>
      </c>
      <c r="R1462">
        <v>108.2903</v>
      </c>
      <c r="S1462">
        <v>94.542000000000002</v>
      </c>
      <c r="T1462">
        <v>1.5451000000000001</v>
      </c>
      <c r="U1462" t="s">
        <v>24</v>
      </c>
      <c r="V1462" t="s">
        <v>24</v>
      </c>
      <c r="W1462">
        <v>6</v>
      </c>
      <c r="X1462">
        <v>7</v>
      </c>
      <c r="Y1462">
        <v>6</v>
      </c>
      <c r="Z1462">
        <v>44.116800000000005</v>
      </c>
      <c r="AA1462">
        <v>60.032299999999999</v>
      </c>
      <c r="AB1462">
        <v>1.7857000000000001</v>
      </c>
    </row>
    <row r="1463" spans="1:28" x14ac:dyDescent="0.25">
      <c r="A1463">
        <v>14.610239999999999</v>
      </c>
      <c r="B1463">
        <v>33.469900000000003</v>
      </c>
      <c r="C1463">
        <v>0.23080000000000001</v>
      </c>
      <c r="D1463">
        <v>2.07E-2</v>
      </c>
      <c r="E1463">
        <v>2.3912</v>
      </c>
      <c r="F1463">
        <v>0.69240000000000002</v>
      </c>
      <c r="G1463">
        <v>0.14610000000000001</v>
      </c>
      <c r="H1463">
        <v>6.0000000000000006E-4</v>
      </c>
      <c r="I1463">
        <v>33.473800000000004</v>
      </c>
      <c r="J1463">
        <v>-0.12540000000000001</v>
      </c>
      <c r="K1463">
        <v>33.449200000000005</v>
      </c>
      <c r="L1463">
        <v>298.65000000000003</v>
      </c>
      <c r="M1463">
        <v>152.54760000000002</v>
      </c>
      <c r="N1463">
        <v>33.175200000000004</v>
      </c>
      <c r="O1463">
        <v>-3.8E-3</v>
      </c>
      <c r="P1463">
        <v>217.47410000000002</v>
      </c>
      <c r="Q1463">
        <v>0.69590000000000007</v>
      </c>
      <c r="R1463">
        <v>107.7611</v>
      </c>
      <c r="S1463">
        <v>94.053300000000007</v>
      </c>
      <c r="T1463">
        <v>1.5530000000000002</v>
      </c>
      <c r="U1463" t="s">
        <v>24</v>
      </c>
      <c r="V1463" t="s">
        <v>24</v>
      </c>
      <c r="W1463">
        <v>6</v>
      </c>
      <c r="X1463">
        <v>7</v>
      </c>
      <c r="Y1463">
        <v>6</v>
      </c>
      <c r="Z1463">
        <v>44.055100000000003</v>
      </c>
      <c r="AA1463">
        <v>59.445100000000004</v>
      </c>
      <c r="AB1463">
        <v>1.8182</v>
      </c>
    </row>
    <row r="1464" spans="1:28" x14ac:dyDescent="0.25">
      <c r="A1464">
        <v>14.620240000000001</v>
      </c>
      <c r="B1464">
        <v>32.798900000000003</v>
      </c>
      <c r="C1464">
        <v>0.23080000000000001</v>
      </c>
      <c r="D1464">
        <v>1.89E-2</v>
      </c>
      <c r="E1464">
        <v>2.3662000000000001</v>
      </c>
      <c r="F1464">
        <v>0.70040000000000002</v>
      </c>
      <c r="G1464">
        <v>0.1462</v>
      </c>
      <c r="H1464">
        <v>6.0000000000000006E-4</v>
      </c>
      <c r="I1464">
        <v>32.802500000000002</v>
      </c>
      <c r="J1464">
        <v>-0.1273</v>
      </c>
      <c r="K1464">
        <v>32.78</v>
      </c>
      <c r="L1464">
        <v>298.85000000000002</v>
      </c>
      <c r="M1464">
        <v>152.64760000000001</v>
      </c>
      <c r="N1464">
        <v>32.503599999999999</v>
      </c>
      <c r="O1464">
        <v>-3.9000000000000003E-3</v>
      </c>
      <c r="P1464">
        <v>212.93260000000001</v>
      </c>
      <c r="Q1464">
        <v>0.71010000000000006</v>
      </c>
      <c r="R1464">
        <v>106.9059</v>
      </c>
      <c r="S1464">
        <v>93.263600000000011</v>
      </c>
      <c r="T1464">
        <v>1.5657000000000001</v>
      </c>
      <c r="U1464" t="s">
        <v>24</v>
      </c>
      <c r="V1464" t="s">
        <v>24</v>
      </c>
      <c r="W1464">
        <v>6</v>
      </c>
      <c r="X1464">
        <v>7</v>
      </c>
      <c r="Y1464">
        <v>6</v>
      </c>
      <c r="Z1464">
        <v>43.9559</v>
      </c>
      <c r="AA1464">
        <v>58.497100000000003</v>
      </c>
      <c r="AB1464">
        <v>1.8868</v>
      </c>
    </row>
    <row r="1465" spans="1:28" x14ac:dyDescent="0.25">
      <c r="A1465">
        <v>14.630240000000001</v>
      </c>
      <c r="B1465">
        <v>32.404900000000005</v>
      </c>
      <c r="C1465">
        <v>0.2288</v>
      </c>
      <c r="D1465">
        <v>1.9300000000000001E-2</v>
      </c>
      <c r="E1465">
        <v>2.3943000000000003</v>
      </c>
      <c r="F1465">
        <v>0.70279999999999998</v>
      </c>
      <c r="G1465">
        <v>0.14630000000000001</v>
      </c>
      <c r="H1465">
        <v>6.0000000000000006E-4</v>
      </c>
      <c r="I1465">
        <v>32.4086</v>
      </c>
      <c r="J1465">
        <v>-0.127</v>
      </c>
      <c r="K1465">
        <v>32.385600000000004</v>
      </c>
      <c r="L1465">
        <v>299.05</v>
      </c>
      <c r="M1465">
        <v>152.74760000000001</v>
      </c>
      <c r="N1465">
        <v>32.109500000000004</v>
      </c>
      <c r="O1465">
        <v>-4.0000000000000001E-3</v>
      </c>
      <c r="P1465">
        <v>210.21300000000002</v>
      </c>
      <c r="Q1465">
        <v>0.71250000000000002</v>
      </c>
      <c r="R1465">
        <v>106.3895</v>
      </c>
      <c r="S1465">
        <v>92.786799999999999</v>
      </c>
      <c r="T1465">
        <v>1.5708</v>
      </c>
      <c r="U1465" t="s">
        <v>24</v>
      </c>
      <c r="V1465" t="s">
        <v>24</v>
      </c>
      <c r="W1465">
        <v>6</v>
      </c>
      <c r="X1465">
        <v>7</v>
      </c>
      <c r="Y1465">
        <v>6</v>
      </c>
      <c r="Z1465">
        <v>43.895299999999999</v>
      </c>
      <c r="AA1465">
        <v>57.891500000000001</v>
      </c>
      <c r="AB1465">
        <v>1.8182</v>
      </c>
    </row>
    <row r="1466" spans="1:28" x14ac:dyDescent="0.25">
      <c r="A1466">
        <v>14.64024</v>
      </c>
      <c r="B1466">
        <v>31.8354</v>
      </c>
      <c r="C1466">
        <v>0.22720000000000001</v>
      </c>
      <c r="D1466">
        <v>1.9700000000000002E-2</v>
      </c>
      <c r="E1466">
        <v>2.3662000000000001</v>
      </c>
      <c r="F1466">
        <v>0.70760000000000001</v>
      </c>
      <c r="G1466">
        <v>0.1464</v>
      </c>
      <c r="H1466">
        <v>6.0000000000000006E-4</v>
      </c>
      <c r="I1466">
        <v>31.839100000000002</v>
      </c>
      <c r="J1466">
        <v>-0.12670000000000001</v>
      </c>
      <c r="K1466">
        <v>31.815700000000003</v>
      </c>
      <c r="L1466">
        <v>299.25</v>
      </c>
      <c r="M1466">
        <v>152.8476</v>
      </c>
      <c r="N1466">
        <v>31.539900000000003</v>
      </c>
      <c r="O1466">
        <v>-4.0000000000000001E-3</v>
      </c>
      <c r="P1466">
        <v>206.3485</v>
      </c>
      <c r="Q1466">
        <v>0.72030000000000005</v>
      </c>
      <c r="R1466">
        <v>105.6388</v>
      </c>
      <c r="S1466">
        <v>92.093600000000009</v>
      </c>
      <c r="T1466">
        <v>1.5799000000000001</v>
      </c>
      <c r="U1466" t="s">
        <v>24</v>
      </c>
      <c r="V1466" t="s">
        <v>24</v>
      </c>
      <c r="W1466">
        <v>6</v>
      </c>
      <c r="X1466">
        <v>7</v>
      </c>
      <c r="Y1466">
        <v>6</v>
      </c>
      <c r="Z1466">
        <v>43.807700000000004</v>
      </c>
      <c r="AA1466">
        <v>57.045900000000003</v>
      </c>
      <c r="AB1466">
        <v>1.7857000000000001</v>
      </c>
    </row>
    <row r="1467" spans="1:28" x14ac:dyDescent="0.25">
      <c r="A1467">
        <v>14.65024</v>
      </c>
      <c r="B1467">
        <v>31.577900000000003</v>
      </c>
      <c r="C1467">
        <v>0.22490000000000002</v>
      </c>
      <c r="D1467">
        <v>2.07E-2</v>
      </c>
      <c r="E1467">
        <v>2.3975</v>
      </c>
      <c r="F1467">
        <v>0.71030000000000004</v>
      </c>
      <c r="G1467">
        <v>0.14650000000000002</v>
      </c>
      <c r="H1467">
        <v>6.9999999999999999E-4</v>
      </c>
      <c r="I1467">
        <v>31.581900000000001</v>
      </c>
      <c r="J1467">
        <v>-0.1258</v>
      </c>
      <c r="K1467">
        <v>31.557200000000002</v>
      </c>
      <c r="L1467">
        <v>299.45</v>
      </c>
      <c r="M1467">
        <v>152.94759999999999</v>
      </c>
      <c r="N1467">
        <v>31.282400000000003</v>
      </c>
      <c r="O1467">
        <v>-4.0000000000000001E-3</v>
      </c>
      <c r="P1467">
        <v>204.53020000000001</v>
      </c>
      <c r="Q1467">
        <v>0.71900000000000008</v>
      </c>
      <c r="R1467">
        <v>105.2869</v>
      </c>
      <c r="S1467">
        <v>91.76870000000001</v>
      </c>
      <c r="T1467">
        <v>1.5822000000000001</v>
      </c>
      <c r="U1467" t="s">
        <v>24</v>
      </c>
      <c r="V1467" t="s">
        <v>24</v>
      </c>
      <c r="W1467">
        <v>6</v>
      </c>
      <c r="X1467">
        <v>7</v>
      </c>
      <c r="Y1467">
        <v>6</v>
      </c>
      <c r="Z1467">
        <v>43.765799999999999</v>
      </c>
      <c r="AA1467">
        <v>56.627200000000002</v>
      </c>
      <c r="AB1467">
        <v>1.7857000000000001</v>
      </c>
    </row>
    <row r="1468" spans="1:28" x14ac:dyDescent="0.25">
      <c r="A1468">
        <v>14.66024</v>
      </c>
      <c r="B1468">
        <v>31.277600000000003</v>
      </c>
      <c r="C1468">
        <v>0.2172</v>
      </c>
      <c r="D1468">
        <v>2.07E-2</v>
      </c>
      <c r="E1468">
        <v>2.3885000000000001</v>
      </c>
      <c r="F1468">
        <v>0.69480000000000008</v>
      </c>
      <c r="G1468">
        <v>0.14660000000000001</v>
      </c>
      <c r="H1468">
        <v>6.9999999999999999E-4</v>
      </c>
      <c r="I1468">
        <v>31.281500000000001</v>
      </c>
      <c r="J1468">
        <v>-0.12590000000000001</v>
      </c>
      <c r="K1468">
        <v>31.256800000000002</v>
      </c>
      <c r="L1468">
        <v>299.65000000000003</v>
      </c>
      <c r="M1468">
        <v>153.04760000000002</v>
      </c>
      <c r="N1468">
        <v>30.9818</v>
      </c>
      <c r="O1468">
        <v>-4.1000000000000003E-3</v>
      </c>
      <c r="P1468">
        <v>202.43270000000001</v>
      </c>
      <c r="Q1468">
        <v>0.70110000000000006</v>
      </c>
      <c r="R1468">
        <v>104.8754</v>
      </c>
      <c r="S1468">
        <v>91.388800000000003</v>
      </c>
      <c r="T1468">
        <v>1.5780000000000001</v>
      </c>
      <c r="U1468" t="s">
        <v>24</v>
      </c>
      <c r="V1468" t="s">
        <v>24</v>
      </c>
      <c r="W1468">
        <v>6</v>
      </c>
      <c r="X1468">
        <v>7</v>
      </c>
      <c r="Y1468">
        <v>6</v>
      </c>
      <c r="Z1468">
        <v>43.716900000000003</v>
      </c>
      <c r="AA1468">
        <v>56.011800000000001</v>
      </c>
      <c r="AB1468">
        <v>1.8182</v>
      </c>
    </row>
    <row r="1469" spans="1:28" x14ac:dyDescent="0.25">
      <c r="A1469">
        <v>14.67024</v>
      </c>
      <c r="B1469">
        <v>30.8172</v>
      </c>
      <c r="C1469">
        <v>0.2155</v>
      </c>
      <c r="D1469">
        <v>2.1500000000000002E-2</v>
      </c>
      <c r="E1469">
        <v>2.4443000000000001</v>
      </c>
      <c r="F1469">
        <v>0.69830000000000003</v>
      </c>
      <c r="G1469">
        <v>0.1467</v>
      </c>
      <c r="H1469">
        <v>6.9999999999999999E-4</v>
      </c>
      <c r="I1469">
        <v>30.821300000000001</v>
      </c>
      <c r="J1469">
        <v>-0.12520000000000001</v>
      </c>
      <c r="K1469">
        <v>30.7957</v>
      </c>
      <c r="L1469">
        <v>299.85000000000002</v>
      </c>
      <c r="M1469">
        <v>153.14760000000001</v>
      </c>
      <c r="N1469">
        <v>30.521500000000003</v>
      </c>
      <c r="O1469">
        <v>-4.1000000000000003E-3</v>
      </c>
      <c r="P1469">
        <v>199.2945</v>
      </c>
      <c r="Q1469">
        <v>0.70610000000000006</v>
      </c>
      <c r="R1469">
        <v>104.2453</v>
      </c>
      <c r="S1469">
        <v>90.806899999999999</v>
      </c>
      <c r="T1469">
        <v>1.5851000000000002</v>
      </c>
      <c r="U1469" t="s">
        <v>24</v>
      </c>
      <c r="V1469" t="s">
        <v>24</v>
      </c>
      <c r="W1469">
        <v>6</v>
      </c>
      <c r="X1469">
        <v>7</v>
      </c>
      <c r="Y1469">
        <v>6</v>
      </c>
      <c r="Z1469">
        <v>43.642700000000005</v>
      </c>
      <c r="AA1469">
        <v>55.317</v>
      </c>
      <c r="AB1469">
        <v>1.7857000000000001</v>
      </c>
    </row>
    <row r="1470" spans="1:28" x14ac:dyDescent="0.25">
      <c r="A1470">
        <v>14.68024</v>
      </c>
      <c r="B1470">
        <v>30.466200000000001</v>
      </c>
      <c r="C1470">
        <v>0.2092</v>
      </c>
      <c r="D1470">
        <v>2.1899999999999999E-2</v>
      </c>
      <c r="E1470">
        <v>2.4193000000000002</v>
      </c>
      <c r="F1470">
        <v>0.68640000000000001</v>
      </c>
      <c r="G1470">
        <v>0.14680000000000001</v>
      </c>
      <c r="H1470">
        <v>6.9999999999999999E-4</v>
      </c>
      <c r="I1470">
        <v>30.470300000000002</v>
      </c>
      <c r="J1470">
        <v>-0.12490000000000001</v>
      </c>
      <c r="K1470">
        <v>30.444300000000002</v>
      </c>
      <c r="L1470">
        <v>300.05</v>
      </c>
      <c r="M1470">
        <v>153.24760000000001</v>
      </c>
      <c r="N1470">
        <v>30.170300000000001</v>
      </c>
      <c r="O1470">
        <v>-4.1000000000000003E-3</v>
      </c>
      <c r="P1470">
        <v>196.87270000000001</v>
      </c>
      <c r="Q1470">
        <v>0.69340000000000002</v>
      </c>
      <c r="R1470">
        <v>103.75500000000001</v>
      </c>
      <c r="S1470">
        <v>90.354200000000006</v>
      </c>
      <c r="T1470">
        <v>1.5837000000000001</v>
      </c>
      <c r="U1470" t="s">
        <v>24</v>
      </c>
      <c r="V1470" t="s">
        <v>24</v>
      </c>
      <c r="W1470">
        <v>6</v>
      </c>
      <c r="X1470">
        <v>7</v>
      </c>
      <c r="Y1470">
        <v>6</v>
      </c>
      <c r="Z1470">
        <v>43.584500000000006</v>
      </c>
      <c r="AA1470">
        <v>54.662300000000002</v>
      </c>
      <c r="AB1470">
        <v>1.9231</v>
      </c>
    </row>
    <row r="1471" spans="1:28" x14ac:dyDescent="0.25">
      <c r="A1471">
        <v>14.690239999999999</v>
      </c>
      <c r="B1471">
        <v>30.185300000000002</v>
      </c>
      <c r="C1471">
        <v>0.20650000000000002</v>
      </c>
      <c r="D1471">
        <v>2.2500000000000003E-2</v>
      </c>
      <c r="E1471">
        <v>2.3411</v>
      </c>
      <c r="F1471">
        <v>0.6855</v>
      </c>
      <c r="G1471">
        <v>0.1469</v>
      </c>
      <c r="H1471">
        <v>6.9999999999999999E-4</v>
      </c>
      <c r="I1471">
        <v>30.189600000000002</v>
      </c>
      <c r="J1471">
        <v>-0.12440000000000001</v>
      </c>
      <c r="K1471">
        <v>30.162800000000001</v>
      </c>
      <c r="L1471">
        <v>300.25</v>
      </c>
      <c r="M1471">
        <v>153.3476</v>
      </c>
      <c r="N1471">
        <v>29.889300000000002</v>
      </c>
      <c r="O1471">
        <v>-4.2000000000000006E-3</v>
      </c>
      <c r="P1471">
        <v>194.91220000000001</v>
      </c>
      <c r="Q1471">
        <v>0.69090000000000007</v>
      </c>
      <c r="R1471">
        <v>103.3558</v>
      </c>
      <c r="S1471">
        <v>89.985600000000005</v>
      </c>
      <c r="T1471">
        <v>1.5859000000000001</v>
      </c>
      <c r="U1471" t="s">
        <v>24</v>
      </c>
      <c r="V1471" t="s">
        <v>24</v>
      </c>
      <c r="W1471">
        <v>6</v>
      </c>
      <c r="X1471">
        <v>7</v>
      </c>
      <c r="Y1471">
        <v>6</v>
      </c>
      <c r="Z1471">
        <v>43.536799999999999</v>
      </c>
      <c r="AA1471">
        <v>54.197600000000001</v>
      </c>
      <c r="AB1471">
        <v>1.7857000000000001</v>
      </c>
    </row>
    <row r="1472" spans="1:28" x14ac:dyDescent="0.25">
      <c r="A1472">
        <v>14.700240000000001</v>
      </c>
      <c r="B1472">
        <v>29.4285</v>
      </c>
      <c r="C1472">
        <v>0.20530000000000001</v>
      </c>
      <c r="D1472">
        <v>2.1700000000000001E-2</v>
      </c>
      <c r="E1472">
        <v>2.3692000000000002</v>
      </c>
      <c r="F1472">
        <v>0.68890000000000007</v>
      </c>
      <c r="G1472">
        <v>0.14700000000000002</v>
      </c>
      <c r="H1472">
        <v>6.9999999999999999E-4</v>
      </c>
      <c r="I1472">
        <v>29.432600000000001</v>
      </c>
      <c r="J1472">
        <v>-0.12529999999999999</v>
      </c>
      <c r="K1472">
        <v>29.4068</v>
      </c>
      <c r="L1472">
        <v>300.45</v>
      </c>
      <c r="M1472">
        <v>153.44759999999999</v>
      </c>
      <c r="N1472">
        <v>29.132200000000001</v>
      </c>
      <c r="O1472">
        <v>-4.3E-3</v>
      </c>
      <c r="P1472">
        <v>189.8511</v>
      </c>
      <c r="Q1472">
        <v>0.70469999999999999</v>
      </c>
      <c r="R1472">
        <v>102.28740000000001</v>
      </c>
      <c r="S1472">
        <v>88.999000000000009</v>
      </c>
      <c r="T1472">
        <v>1.6001000000000001</v>
      </c>
      <c r="U1472" t="s">
        <v>24</v>
      </c>
      <c r="V1472" t="s">
        <v>24</v>
      </c>
      <c r="W1472">
        <v>6</v>
      </c>
      <c r="X1472">
        <v>7</v>
      </c>
      <c r="Y1472">
        <v>6</v>
      </c>
      <c r="Z1472">
        <v>43.411000000000001</v>
      </c>
      <c r="AA1472">
        <v>53.089300000000001</v>
      </c>
      <c r="AB1472">
        <v>1.8182</v>
      </c>
    </row>
    <row r="1473" spans="1:28" x14ac:dyDescent="0.25">
      <c r="A1473">
        <v>14.710240000000001</v>
      </c>
      <c r="B1473">
        <v>29.249100000000002</v>
      </c>
      <c r="C1473">
        <v>0.2016</v>
      </c>
      <c r="D1473">
        <v>2.1899999999999999E-2</v>
      </c>
      <c r="E1473">
        <v>2.3692000000000002</v>
      </c>
      <c r="F1473">
        <v>0.68330000000000002</v>
      </c>
      <c r="G1473">
        <v>0.14710000000000001</v>
      </c>
      <c r="H1473">
        <v>6.9999999999999999E-4</v>
      </c>
      <c r="I1473">
        <v>29.2532</v>
      </c>
      <c r="J1473">
        <v>-0.12520000000000001</v>
      </c>
      <c r="K1473">
        <v>29.2272</v>
      </c>
      <c r="L1473">
        <v>300.65000000000003</v>
      </c>
      <c r="M1473">
        <v>153.54760000000002</v>
      </c>
      <c r="N1473">
        <v>28.9526</v>
      </c>
      <c r="O1473">
        <v>-4.3E-3</v>
      </c>
      <c r="P1473">
        <v>188.55770000000001</v>
      </c>
      <c r="Q1473">
        <v>0.69610000000000005</v>
      </c>
      <c r="R1473">
        <v>102.01870000000001</v>
      </c>
      <c r="S1473">
        <v>88.751000000000005</v>
      </c>
      <c r="T1473">
        <v>1.5988</v>
      </c>
      <c r="U1473" t="s">
        <v>24</v>
      </c>
      <c r="V1473" t="s">
        <v>24</v>
      </c>
      <c r="W1473">
        <v>6</v>
      </c>
      <c r="X1473">
        <v>7</v>
      </c>
      <c r="Y1473">
        <v>6</v>
      </c>
      <c r="Z1473">
        <v>43.378300000000003</v>
      </c>
      <c r="AA1473">
        <v>52.742699999999999</v>
      </c>
      <c r="AB1473">
        <v>1.7857000000000001</v>
      </c>
    </row>
    <row r="1474" spans="1:28" x14ac:dyDescent="0.25">
      <c r="A1474">
        <v>14.72024</v>
      </c>
      <c r="B1474">
        <v>29.007200000000001</v>
      </c>
      <c r="C1474">
        <v>0.1988</v>
      </c>
      <c r="D1474">
        <v>2.3300000000000001E-2</v>
      </c>
      <c r="E1474">
        <v>2.4510000000000001</v>
      </c>
      <c r="F1474">
        <v>0.68049999999999999</v>
      </c>
      <c r="G1474">
        <v>0.1472</v>
      </c>
      <c r="H1474">
        <v>8.0000000000000004E-4</v>
      </c>
      <c r="I1474">
        <v>29.011600000000001</v>
      </c>
      <c r="J1474">
        <v>-0.12390000000000001</v>
      </c>
      <c r="K1474">
        <v>28.983900000000002</v>
      </c>
      <c r="L1474">
        <v>300.85000000000002</v>
      </c>
      <c r="M1474">
        <v>153.64760000000001</v>
      </c>
      <c r="N1474">
        <v>28.710800000000003</v>
      </c>
      <c r="O1474">
        <v>-4.3E-3</v>
      </c>
      <c r="P1474">
        <v>186.8614</v>
      </c>
      <c r="Q1474">
        <v>0.69240000000000002</v>
      </c>
      <c r="R1474">
        <v>101.6593</v>
      </c>
      <c r="S1474">
        <v>88.4191</v>
      </c>
      <c r="T1474">
        <v>1.6002000000000001</v>
      </c>
      <c r="U1474" t="s">
        <v>24</v>
      </c>
      <c r="V1474" t="s">
        <v>24</v>
      </c>
      <c r="W1474">
        <v>6</v>
      </c>
      <c r="X1474">
        <v>7</v>
      </c>
      <c r="Y1474">
        <v>6</v>
      </c>
      <c r="Z1474">
        <v>43.334900000000005</v>
      </c>
      <c r="AA1474">
        <v>52.330800000000004</v>
      </c>
      <c r="AB1474">
        <v>1.7857000000000001</v>
      </c>
    </row>
    <row r="1475" spans="1:28" x14ac:dyDescent="0.25">
      <c r="A1475">
        <v>14.73024</v>
      </c>
      <c r="B1475">
        <v>28.683400000000002</v>
      </c>
      <c r="C1475">
        <v>0.1956</v>
      </c>
      <c r="D1475">
        <v>2.2500000000000003E-2</v>
      </c>
      <c r="E1475">
        <v>2.4010000000000002</v>
      </c>
      <c r="F1475">
        <v>0.67590000000000006</v>
      </c>
      <c r="G1475">
        <v>0.14730000000000001</v>
      </c>
      <c r="H1475">
        <v>8.0000000000000004E-4</v>
      </c>
      <c r="I1475">
        <v>28.687700000000003</v>
      </c>
      <c r="J1475">
        <v>-0.12480000000000001</v>
      </c>
      <c r="K1475">
        <v>28.660900000000002</v>
      </c>
      <c r="L1475">
        <v>301.05</v>
      </c>
      <c r="M1475">
        <v>153.74760000000001</v>
      </c>
      <c r="N1475">
        <v>28.386700000000001</v>
      </c>
      <c r="O1475">
        <v>-4.4000000000000003E-3</v>
      </c>
      <c r="P1475">
        <v>184.63160000000002</v>
      </c>
      <c r="Q1475">
        <v>0.68910000000000005</v>
      </c>
      <c r="R1475">
        <v>101.17870000000001</v>
      </c>
      <c r="S1475">
        <v>87.975300000000004</v>
      </c>
      <c r="T1475">
        <v>1.6028</v>
      </c>
      <c r="U1475" t="s">
        <v>24</v>
      </c>
      <c r="V1475" t="s">
        <v>24</v>
      </c>
      <c r="W1475">
        <v>6</v>
      </c>
      <c r="X1475">
        <v>7</v>
      </c>
      <c r="Y1475">
        <v>6</v>
      </c>
      <c r="Z1475">
        <v>43.277200000000001</v>
      </c>
      <c r="AA1475">
        <v>51.790400000000005</v>
      </c>
      <c r="AB1475">
        <v>1.7241000000000002</v>
      </c>
    </row>
    <row r="1476" spans="1:28" x14ac:dyDescent="0.25">
      <c r="A1476">
        <v>14.74024</v>
      </c>
      <c r="B1476">
        <v>28.484500000000001</v>
      </c>
      <c r="C1476">
        <v>0.19590000000000002</v>
      </c>
      <c r="D1476">
        <v>2.41E-2</v>
      </c>
      <c r="E1476">
        <v>2.3761000000000001</v>
      </c>
      <c r="F1476">
        <v>0.68300000000000005</v>
      </c>
      <c r="G1476">
        <v>0.1474</v>
      </c>
      <c r="H1476">
        <v>8.0000000000000004E-4</v>
      </c>
      <c r="I1476">
        <v>28.489100000000001</v>
      </c>
      <c r="J1476">
        <v>-0.12330000000000001</v>
      </c>
      <c r="K1476">
        <v>28.4604</v>
      </c>
      <c r="L1476">
        <v>301.25</v>
      </c>
      <c r="M1476">
        <v>153.8476</v>
      </c>
      <c r="N1476">
        <v>28.187800000000003</v>
      </c>
      <c r="O1476">
        <v>-4.4000000000000003E-3</v>
      </c>
      <c r="P1476">
        <v>183.2191</v>
      </c>
      <c r="Q1476">
        <v>0.69510000000000005</v>
      </c>
      <c r="R1476">
        <v>100.8751</v>
      </c>
      <c r="S1476">
        <v>87.695000000000007</v>
      </c>
      <c r="T1476">
        <v>1.6077000000000001</v>
      </c>
      <c r="U1476" t="s">
        <v>24</v>
      </c>
      <c r="V1476" t="s">
        <v>24</v>
      </c>
      <c r="W1476">
        <v>6</v>
      </c>
      <c r="X1476">
        <v>7</v>
      </c>
      <c r="Y1476">
        <v>6</v>
      </c>
      <c r="Z1476">
        <v>43.240200000000002</v>
      </c>
      <c r="AA1476">
        <v>51.516600000000004</v>
      </c>
      <c r="AB1476">
        <v>1.7857000000000001</v>
      </c>
    </row>
    <row r="1477" spans="1:28" x14ac:dyDescent="0.25">
      <c r="A1477">
        <v>14.75024</v>
      </c>
      <c r="B1477">
        <v>28.2348</v>
      </c>
      <c r="C1477">
        <v>0.19450000000000001</v>
      </c>
      <c r="D1477">
        <v>2.3900000000000001E-2</v>
      </c>
      <c r="E1477">
        <v>2.4225000000000003</v>
      </c>
      <c r="F1477">
        <v>0.68330000000000002</v>
      </c>
      <c r="G1477">
        <v>0.14750000000000002</v>
      </c>
      <c r="H1477">
        <v>8.0000000000000004E-4</v>
      </c>
      <c r="I1477">
        <v>28.2394</v>
      </c>
      <c r="J1477">
        <v>-0.1236</v>
      </c>
      <c r="K1477">
        <v>28.210900000000002</v>
      </c>
      <c r="L1477">
        <v>301.45</v>
      </c>
      <c r="M1477">
        <v>153.94759999999999</v>
      </c>
      <c r="N1477">
        <v>27.937900000000003</v>
      </c>
      <c r="O1477">
        <v>-4.4000000000000003E-3</v>
      </c>
      <c r="P1477">
        <v>181.4769</v>
      </c>
      <c r="Q1477">
        <v>0.69600000000000006</v>
      </c>
      <c r="R1477">
        <v>100.495</v>
      </c>
      <c r="S1477">
        <v>87.344000000000008</v>
      </c>
      <c r="T1477">
        <v>1.6112000000000002</v>
      </c>
      <c r="U1477" t="s">
        <v>24</v>
      </c>
      <c r="V1477" t="s">
        <v>24</v>
      </c>
      <c r="W1477">
        <v>6</v>
      </c>
      <c r="X1477">
        <v>7</v>
      </c>
      <c r="Y1477">
        <v>6</v>
      </c>
      <c r="Z1477">
        <v>43.194200000000002</v>
      </c>
      <c r="AA1477">
        <v>51.125100000000003</v>
      </c>
      <c r="AB1477">
        <v>1.8182</v>
      </c>
    </row>
    <row r="1478" spans="1:28" x14ac:dyDescent="0.25">
      <c r="A1478">
        <v>14.76024</v>
      </c>
      <c r="B1478">
        <v>28.133400000000002</v>
      </c>
      <c r="C1478">
        <v>0.19260000000000002</v>
      </c>
      <c r="D1478">
        <v>2.47E-2</v>
      </c>
      <c r="E1478">
        <v>2.4225000000000003</v>
      </c>
      <c r="F1478">
        <v>0.68190000000000006</v>
      </c>
      <c r="G1478">
        <v>0.14760000000000001</v>
      </c>
      <c r="H1478">
        <v>9.0000000000000008E-4</v>
      </c>
      <c r="I1478">
        <v>28.138100000000001</v>
      </c>
      <c r="J1478">
        <v>-0.12290000000000001</v>
      </c>
      <c r="K1478">
        <v>28.108700000000002</v>
      </c>
      <c r="L1478">
        <v>301.65000000000003</v>
      </c>
      <c r="M1478">
        <v>154.04760000000002</v>
      </c>
      <c r="N1478">
        <v>27.836500000000001</v>
      </c>
      <c r="O1478">
        <v>-4.4000000000000003E-3</v>
      </c>
      <c r="P1478">
        <v>180.7004</v>
      </c>
      <c r="Q1478">
        <v>0.69200000000000006</v>
      </c>
      <c r="R1478">
        <v>100.33080000000001</v>
      </c>
      <c r="S1478">
        <v>87.192400000000006</v>
      </c>
      <c r="T1478">
        <v>1.611</v>
      </c>
      <c r="U1478" t="s">
        <v>24</v>
      </c>
      <c r="V1478" t="s">
        <v>24</v>
      </c>
      <c r="W1478">
        <v>6</v>
      </c>
      <c r="X1478">
        <v>7</v>
      </c>
      <c r="Y1478">
        <v>6</v>
      </c>
      <c r="Z1478">
        <v>43.173500000000004</v>
      </c>
      <c r="AA1478">
        <v>50.936800000000005</v>
      </c>
      <c r="AB1478">
        <v>1.6949000000000001</v>
      </c>
    </row>
    <row r="1479" spans="1:28" x14ac:dyDescent="0.25">
      <c r="A1479">
        <v>14.770239999999999</v>
      </c>
      <c r="B1479">
        <v>27.9345</v>
      </c>
      <c r="C1479">
        <v>0.1888</v>
      </c>
      <c r="D1479">
        <v>2.47E-2</v>
      </c>
      <c r="E1479">
        <v>2.4163000000000001</v>
      </c>
      <c r="F1479">
        <v>0.67210000000000003</v>
      </c>
      <c r="G1479">
        <v>0.1477</v>
      </c>
      <c r="H1479">
        <v>9.0000000000000008E-4</v>
      </c>
      <c r="I1479">
        <v>27.9392</v>
      </c>
      <c r="J1479">
        <v>-0.12300000000000001</v>
      </c>
      <c r="K1479">
        <v>27.909700000000001</v>
      </c>
      <c r="L1479">
        <v>301.85000000000002</v>
      </c>
      <c r="M1479">
        <v>154.14760000000001</v>
      </c>
      <c r="N1479">
        <v>27.6373</v>
      </c>
      <c r="O1479">
        <v>-4.5000000000000005E-3</v>
      </c>
      <c r="P1479">
        <v>179.2912</v>
      </c>
      <c r="Q1479">
        <v>0.68320000000000003</v>
      </c>
      <c r="R1479">
        <v>100.02160000000001</v>
      </c>
      <c r="S1479">
        <v>86.906800000000004</v>
      </c>
      <c r="T1479">
        <v>1.6099000000000001</v>
      </c>
      <c r="U1479" t="s">
        <v>24</v>
      </c>
      <c r="V1479" t="s">
        <v>24</v>
      </c>
      <c r="W1479">
        <v>6</v>
      </c>
      <c r="X1479">
        <v>7</v>
      </c>
      <c r="Y1479">
        <v>6</v>
      </c>
      <c r="Z1479">
        <v>43.1357</v>
      </c>
      <c r="AA1479">
        <v>50.558700000000002</v>
      </c>
      <c r="AB1479">
        <v>1.7857000000000001</v>
      </c>
    </row>
    <row r="1480" spans="1:28" x14ac:dyDescent="0.25">
      <c r="A1480">
        <v>14.780239999999999</v>
      </c>
      <c r="B1480">
        <v>27.8643</v>
      </c>
      <c r="C1480">
        <v>0.18780000000000002</v>
      </c>
      <c r="D1480">
        <v>2.6100000000000002E-2</v>
      </c>
      <c r="E1480">
        <v>2.3912</v>
      </c>
      <c r="F1480">
        <v>0.67160000000000009</v>
      </c>
      <c r="G1480">
        <v>0.14780000000000001</v>
      </c>
      <c r="H1480">
        <v>9.0000000000000008E-4</v>
      </c>
      <c r="I1480">
        <v>27.869200000000003</v>
      </c>
      <c r="J1480">
        <v>-0.1217</v>
      </c>
      <c r="K1480">
        <v>27.838100000000001</v>
      </c>
      <c r="L1480">
        <v>302.05</v>
      </c>
      <c r="M1480">
        <v>154.24760000000001</v>
      </c>
      <c r="N1480">
        <v>27.5672</v>
      </c>
      <c r="O1480">
        <v>-4.4000000000000003E-3</v>
      </c>
      <c r="P1480">
        <v>178.72020000000001</v>
      </c>
      <c r="Q1480">
        <v>0.68120000000000003</v>
      </c>
      <c r="R1480">
        <v>99.902300000000011</v>
      </c>
      <c r="S1480">
        <v>86.796800000000005</v>
      </c>
      <c r="T1480">
        <v>1.6101000000000001</v>
      </c>
      <c r="U1480" t="s">
        <v>24</v>
      </c>
      <c r="V1480" t="s">
        <v>24</v>
      </c>
      <c r="W1480">
        <v>6</v>
      </c>
      <c r="X1480">
        <v>7</v>
      </c>
      <c r="Y1480">
        <v>6</v>
      </c>
      <c r="Z1480">
        <v>43.120200000000004</v>
      </c>
      <c r="AA1480">
        <v>50.435000000000002</v>
      </c>
      <c r="AB1480">
        <v>1.6949000000000001</v>
      </c>
    </row>
    <row r="1481" spans="1:28" x14ac:dyDescent="0.25">
      <c r="A1481">
        <v>14.790240000000001</v>
      </c>
      <c r="B1481">
        <v>27.755000000000003</v>
      </c>
      <c r="C1481">
        <v>0.18770000000000001</v>
      </c>
      <c r="D1481">
        <v>2.63E-2</v>
      </c>
      <c r="E1481">
        <v>2.3975</v>
      </c>
      <c r="F1481">
        <v>0.67390000000000005</v>
      </c>
      <c r="G1481">
        <v>0.1479</v>
      </c>
      <c r="H1481">
        <v>9.0000000000000008E-4</v>
      </c>
      <c r="I1481">
        <v>27.76</v>
      </c>
      <c r="J1481">
        <v>-0.1216</v>
      </c>
      <c r="K1481">
        <v>27.7287</v>
      </c>
      <c r="L1481">
        <v>302.25</v>
      </c>
      <c r="M1481">
        <v>154.3476</v>
      </c>
      <c r="N1481">
        <v>27.457800000000002</v>
      </c>
      <c r="O1481">
        <v>-4.4000000000000003E-3</v>
      </c>
      <c r="P1481">
        <v>177.89570000000001</v>
      </c>
      <c r="Q1481">
        <v>0.6835</v>
      </c>
      <c r="R1481">
        <v>99.724600000000009</v>
      </c>
      <c r="S1481">
        <v>86.632600000000011</v>
      </c>
      <c r="T1481">
        <v>1.6126</v>
      </c>
      <c r="U1481" t="s">
        <v>24</v>
      </c>
      <c r="V1481" t="s">
        <v>24</v>
      </c>
      <c r="W1481">
        <v>6</v>
      </c>
      <c r="X1481">
        <v>7</v>
      </c>
      <c r="Y1481">
        <v>6</v>
      </c>
      <c r="Z1481">
        <v>43.097900000000003</v>
      </c>
      <c r="AA1481">
        <v>50.278700000000001</v>
      </c>
      <c r="AB1481">
        <v>1.6949000000000001</v>
      </c>
    </row>
    <row r="1482" spans="1:28" x14ac:dyDescent="0.25">
      <c r="A1482">
        <v>14.800240000000001</v>
      </c>
      <c r="B1482">
        <v>27.497600000000002</v>
      </c>
      <c r="C1482">
        <v>0.187</v>
      </c>
      <c r="D1482">
        <v>2.6500000000000003E-2</v>
      </c>
      <c r="E1482">
        <v>2.3943000000000003</v>
      </c>
      <c r="F1482">
        <v>0.67330000000000001</v>
      </c>
      <c r="G1482">
        <v>0.14800000000000002</v>
      </c>
      <c r="H1482">
        <v>1E-3</v>
      </c>
      <c r="I1482">
        <v>27.502600000000001</v>
      </c>
      <c r="J1482">
        <v>-0.12150000000000001</v>
      </c>
      <c r="K1482">
        <v>27.471</v>
      </c>
      <c r="L1482">
        <v>302.45</v>
      </c>
      <c r="M1482">
        <v>154.44759999999999</v>
      </c>
      <c r="N1482">
        <v>27.200100000000003</v>
      </c>
      <c r="O1482">
        <v>-4.5000000000000005E-3</v>
      </c>
      <c r="P1482">
        <v>176.11250000000001</v>
      </c>
      <c r="Q1482">
        <v>0.6875</v>
      </c>
      <c r="R1482">
        <v>99.323100000000011</v>
      </c>
      <c r="S1482">
        <v>86.261899999999997</v>
      </c>
      <c r="T1482">
        <v>1.6175000000000002</v>
      </c>
      <c r="U1482" t="s">
        <v>24</v>
      </c>
      <c r="V1482" t="s">
        <v>24</v>
      </c>
      <c r="W1482">
        <v>6</v>
      </c>
      <c r="X1482">
        <v>7</v>
      </c>
      <c r="Y1482">
        <v>6</v>
      </c>
      <c r="Z1482">
        <v>43.049100000000003</v>
      </c>
      <c r="AA1482">
        <v>49.895299999999999</v>
      </c>
      <c r="AB1482">
        <v>1.7241000000000002</v>
      </c>
    </row>
    <row r="1483" spans="1:28" x14ac:dyDescent="0.25">
      <c r="A1483">
        <v>14.81024</v>
      </c>
      <c r="B1483">
        <v>27.471900000000002</v>
      </c>
      <c r="C1483">
        <v>0.1867</v>
      </c>
      <c r="D1483">
        <v>2.6700000000000002E-2</v>
      </c>
      <c r="E1483">
        <v>2.3761000000000001</v>
      </c>
      <c r="F1483">
        <v>0.67349999999999999</v>
      </c>
      <c r="G1483">
        <v>0.14810000000000001</v>
      </c>
      <c r="H1483">
        <v>1E-3</v>
      </c>
      <c r="I1483">
        <v>27.477</v>
      </c>
      <c r="J1483">
        <v>-0.12140000000000001</v>
      </c>
      <c r="K1483">
        <v>27.4452</v>
      </c>
      <c r="L1483">
        <v>302.65000000000003</v>
      </c>
      <c r="M1483">
        <v>154.54760000000002</v>
      </c>
      <c r="N1483">
        <v>27.174300000000002</v>
      </c>
      <c r="O1483">
        <v>-4.5000000000000005E-3</v>
      </c>
      <c r="P1483">
        <v>175.8314</v>
      </c>
      <c r="Q1483">
        <v>0.68690000000000007</v>
      </c>
      <c r="R1483">
        <v>99.269600000000011</v>
      </c>
      <c r="S1483">
        <v>86.212500000000006</v>
      </c>
      <c r="T1483">
        <v>1.6178000000000001</v>
      </c>
      <c r="U1483" t="s">
        <v>24</v>
      </c>
      <c r="V1483" t="s">
        <v>24</v>
      </c>
      <c r="W1483">
        <v>6</v>
      </c>
      <c r="X1483">
        <v>7</v>
      </c>
      <c r="Y1483">
        <v>6</v>
      </c>
      <c r="Z1483">
        <v>43.041400000000003</v>
      </c>
      <c r="AA1483">
        <v>49.853500000000004</v>
      </c>
      <c r="AB1483">
        <v>1.6949000000000001</v>
      </c>
    </row>
    <row r="1484" spans="1:28" x14ac:dyDescent="0.25">
      <c r="A1484">
        <v>14.82024</v>
      </c>
      <c r="B1484">
        <v>27.460700000000003</v>
      </c>
      <c r="C1484">
        <v>0.18660000000000002</v>
      </c>
      <c r="D1484">
        <v>2.7700000000000002E-2</v>
      </c>
      <c r="E1484">
        <v>2.3943000000000003</v>
      </c>
      <c r="F1484">
        <v>0.6744</v>
      </c>
      <c r="G1484">
        <v>0.1482</v>
      </c>
      <c r="H1484">
        <v>1E-3</v>
      </c>
      <c r="I1484">
        <v>27.466000000000001</v>
      </c>
      <c r="J1484">
        <v>-0.12050000000000001</v>
      </c>
      <c r="K1484">
        <v>27.433</v>
      </c>
      <c r="L1484">
        <v>302.85000000000002</v>
      </c>
      <c r="M1484">
        <v>154.64760000000001</v>
      </c>
      <c r="N1484">
        <v>27.1631</v>
      </c>
      <c r="O1484">
        <v>-4.4000000000000003E-3</v>
      </c>
      <c r="P1484">
        <v>175.6454</v>
      </c>
      <c r="Q1484">
        <v>0.68710000000000004</v>
      </c>
      <c r="R1484">
        <v>99.23790000000001</v>
      </c>
      <c r="S1484">
        <v>86.183199999999999</v>
      </c>
      <c r="T1484">
        <v>1.6183000000000001</v>
      </c>
      <c r="U1484" t="s">
        <v>24</v>
      </c>
      <c r="V1484" t="s">
        <v>24</v>
      </c>
      <c r="W1484">
        <v>6</v>
      </c>
      <c r="X1484">
        <v>7</v>
      </c>
      <c r="Y1484">
        <v>6</v>
      </c>
      <c r="Z1484">
        <v>43.036200000000001</v>
      </c>
      <c r="AA1484">
        <v>49.840400000000002</v>
      </c>
      <c r="AB1484">
        <v>1.6949000000000001</v>
      </c>
    </row>
    <row r="1485" spans="1:28" x14ac:dyDescent="0.25">
      <c r="A1485">
        <v>14.83024</v>
      </c>
      <c r="B1485">
        <v>27.477500000000003</v>
      </c>
      <c r="C1485">
        <v>0.1867</v>
      </c>
      <c r="D1485">
        <v>2.8500000000000001E-2</v>
      </c>
      <c r="E1485">
        <v>2.3662000000000001</v>
      </c>
      <c r="F1485">
        <v>0.6754</v>
      </c>
      <c r="G1485">
        <v>0.14830000000000002</v>
      </c>
      <c r="H1485">
        <v>1E-3</v>
      </c>
      <c r="I1485">
        <v>27.482900000000001</v>
      </c>
      <c r="J1485">
        <v>-0.1198</v>
      </c>
      <c r="K1485">
        <v>27.448900000000002</v>
      </c>
      <c r="L1485">
        <v>303.05</v>
      </c>
      <c r="M1485">
        <v>154.74760000000001</v>
      </c>
      <c r="N1485">
        <v>27.1798</v>
      </c>
      <c r="O1485">
        <v>-4.4000000000000003E-3</v>
      </c>
      <c r="P1485">
        <v>175.6397</v>
      </c>
      <c r="Q1485">
        <v>0.68690000000000007</v>
      </c>
      <c r="R1485">
        <v>99.248500000000007</v>
      </c>
      <c r="S1485">
        <v>86.192999999999998</v>
      </c>
      <c r="T1485">
        <v>1.6182000000000001</v>
      </c>
      <c r="U1485" t="s">
        <v>24</v>
      </c>
      <c r="V1485" t="s">
        <v>24</v>
      </c>
      <c r="W1485">
        <v>6</v>
      </c>
      <c r="X1485">
        <v>7</v>
      </c>
      <c r="Y1485">
        <v>6</v>
      </c>
      <c r="Z1485">
        <v>43.036100000000005</v>
      </c>
      <c r="AA1485">
        <v>49.869900000000001</v>
      </c>
      <c r="AB1485">
        <v>1.6129</v>
      </c>
    </row>
    <row r="1486" spans="1:28" x14ac:dyDescent="0.25">
      <c r="A1486">
        <v>14.84024</v>
      </c>
      <c r="B1486">
        <v>27.494200000000003</v>
      </c>
      <c r="C1486">
        <v>0.18680000000000002</v>
      </c>
      <c r="D1486">
        <v>2.9500000000000002E-2</v>
      </c>
      <c r="E1486">
        <v>2.4193000000000002</v>
      </c>
      <c r="F1486">
        <v>0.67620000000000002</v>
      </c>
      <c r="G1486">
        <v>0.1484</v>
      </c>
      <c r="H1486">
        <v>1.1000000000000001E-3</v>
      </c>
      <c r="I1486">
        <v>27.4998</v>
      </c>
      <c r="J1486">
        <v>-0.11890000000000001</v>
      </c>
      <c r="K1486">
        <v>27.464700000000001</v>
      </c>
      <c r="L1486">
        <v>303.25</v>
      </c>
      <c r="M1486">
        <v>154.8476</v>
      </c>
      <c r="N1486">
        <v>27.1966</v>
      </c>
      <c r="O1486">
        <v>-4.4000000000000003E-3</v>
      </c>
      <c r="P1486">
        <v>175.6344</v>
      </c>
      <c r="Q1486">
        <v>0.68680000000000008</v>
      </c>
      <c r="R1486">
        <v>99.259</v>
      </c>
      <c r="S1486">
        <v>86.202700000000007</v>
      </c>
      <c r="T1486">
        <v>1.6182000000000001</v>
      </c>
      <c r="U1486" t="s">
        <v>24</v>
      </c>
      <c r="V1486" t="s">
        <v>24</v>
      </c>
      <c r="W1486">
        <v>6</v>
      </c>
      <c r="X1486">
        <v>7</v>
      </c>
      <c r="Y1486">
        <v>6</v>
      </c>
      <c r="Z1486">
        <v>43.035900000000005</v>
      </c>
      <c r="AA1486">
        <v>49.8994</v>
      </c>
      <c r="AB1486">
        <v>1.5873000000000002</v>
      </c>
    </row>
    <row r="1487" spans="1:28" x14ac:dyDescent="0.25">
      <c r="A1487">
        <v>14.850239999999999</v>
      </c>
      <c r="B1487">
        <v>27.5288</v>
      </c>
      <c r="C1487">
        <v>0.18690000000000001</v>
      </c>
      <c r="D1487">
        <v>3.0100000000000002E-2</v>
      </c>
      <c r="E1487">
        <v>2.3692000000000002</v>
      </c>
      <c r="F1487">
        <v>0.67710000000000004</v>
      </c>
      <c r="G1487">
        <v>0.14850000000000002</v>
      </c>
      <c r="H1487">
        <v>1.1000000000000001E-3</v>
      </c>
      <c r="I1487">
        <v>27.534500000000001</v>
      </c>
      <c r="J1487">
        <v>-0.11840000000000001</v>
      </c>
      <c r="K1487">
        <v>27.4986</v>
      </c>
      <c r="L1487">
        <v>303.45</v>
      </c>
      <c r="M1487">
        <v>154.94759999999999</v>
      </c>
      <c r="N1487">
        <v>27.231000000000002</v>
      </c>
      <c r="O1487">
        <v>-4.3E-3</v>
      </c>
      <c r="P1487">
        <v>175.74360000000001</v>
      </c>
      <c r="Q1487">
        <v>0.6865</v>
      </c>
      <c r="R1487">
        <v>99.296400000000006</v>
      </c>
      <c r="S1487">
        <v>86.237200000000001</v>
      </c>
      <c r="T1487">
        <v>1.6178000000000001</v>
      </c>
      <c r="U1487" t="s">
        <v>24</v>
      </c>
      <c r="V1487" t="s">
        <v>24</v>
      </c>
      <c r="W1487">
        <v>6</v>
      </c>
      <c r="X1487">
        <v>7</v>
      </c>
      <c r="Y1487">
        <v>6</v>
      </c>
      <c r="Z1487">
        <v>43.038900000000005</v>
      </c>
      <c r="AA1487">
        <v>49.956500000000005</v>
      </c>
      <c r="AB1487">
        <v>1.6129</v>
      </c>
    </row>
    <row r="1488" spans="1:28" x14ac:dyDescent="0.25">
      <c r="A1488">
        <v>14.860239999999999</v>
      </c>
      <c r="B1488">
        <v>27.688700000000001</v>
      </c>
      <c r="C1488">
        <v>0.18860000000000002</v>
      </c>
      <c r="D1488">
        <v>3.1699999999999999E-2</v>
      </c>
      <c r="E1488">
        <v>2.3912</v>
      </c>
      <c r="F1488">
        <v>0.6835</v>
      </c>
      <c r="G1488">
        <v>0.14860000000000001</v>
      </c>
      <c r="H1488">
        <v>1.1000000000000001E-3</v>
      </c>
      <c r="I1488">
        <v>27.694700000000001</v>
      </c>
      <c r="J1488">
        <v>-0.1169</v>
      </c>
      <c r="K1488">
        <v>27.657</v>
      </c>
      <c r="L1488">
        <v>303.65000000000003</v>
      </c>
      <c r="M1488">
        <v>155.04760000000002</v>
      </c>
      <c r="N1488">
        <v>27.391100000000002</v>
      </c>
      <c r="O1488">
        <v>-4.3E-3</v>
      </c>
      <c r="P1488">
        <v>176.66249999999999</v>
      </c>
      <c r="Q1488">
        <v>0.6885</v>
      </c>
      <c r="R1488">
        <v>99.522100000000009</v>
      </c>
      <c r="S1488">
        <v>86.445599999999999</v>
      </c>
      <c r="T1488">
        <v>1.6169</v>
      </c>
      <c r="U1488" t="s">
        <v>24</v>
      </c>
      <c r="V1488" t="s">
        <v>24</v>
      </c>
      <c r="W1488">
        <v>6</v>
      </c>
      <c r="X1488">
        <v>7</v>
      </c>
      <c r="Y1488">
        <v>6</v>
      </c>
      <c r="Z1488">
        <v>43.064100000000003</v>
      </c>
      <c r="AA1488">
        <v>50.231900000000003</v>
      </c>
      <c r="AB1488">
        <v>1.4925000000000002</v>
      </c>
    </row>
    <row r="1489" spans="1:28" x14ac:dyDescent="0.25">
      <c r="A1489">
        <v>14.870240000000001</v>
      </c>
      <c r="B1489">
        <v>27.716000000000001</v>
      </c>
      <c r="C1489">
        <v>0.19020000000000001</v>
      </c>
      <c r="D1489">
        <v>3.2100000000000004E-2</v>
      </c>
      <c r="E1489">
        <v>2.3975</v>
      </c>
      <c r="F1489">
        <v>0.68959999999999999</v>
      </c>
      <c r="G1489">
        <v>0.1487</v>
      </c>
      <c r="H1489">
        <v>1.2000000000000001E-3</v>
      </c>
      <c r="I1489">
        <v>27.722100000000001</v>
      </c>
      <c r="J1489">
        <v>-0.11660000000000001</v>
      </c>
      <c r="K1489">
        <v>27.683900000000001</v>
      </c>
      <c r="L1489">
        <v>303.85000000000002</v>
      </c>
      <c r="M1489">
        <v>155.14760000000001</v>
      </c>
      <c r="N1489">
        <v>27.418300000000002</v>
      </c>
      <c r="O1489">
        <v>-4.3E-3</v>
      </c>
      <c r="P1489">
        <v>176.72380000000001</v>
      </c>
      <c r="Q1489">
        <v>0.69380000000000008</v>
      </c>
      <c r="R1489">
        <v>99.548200000000008</v>
      </c>
      <c r="S1489">
        <v>86.469800000000006</v>
      </c>
      <c r="T1489">
        <v>1.619</v>
      </c>
      <c r="U1489" t="s">
        <v>24</v>
      </c>
      <c r="V1489" t="s">
        <v>24</v>
      </c>
      <c r="W1489">
        <v>6</v>
      </c>
      <c r="X1489">
        <v>7</v>
      </c>
      <c r="Y1489">
        <v>6</v>
      </c>
      <c r="Z1489">
        <v>43.0657</v>
      </c>
      <c r="AA1489">
        <v>50.316600000000001</v>
      </c>
      <c r="AB1489">
        <v>1.5873000000000002</v>
      </c>
    </row>
    <row r="1490" spans="1:28" x14ac:dyDescent="0.25">
      <c r="A1490">
        <v>14.88025</v>
      </c>
      <c r="B1490">
        <v>27.747200000000003</v>
      </c>
      <c r="C1490">
        <v>0.19070000000000001</v>
      </c>
      <c r="D1490">
        <v>3.39E-2</v>
      </c>
      <c r="E1490">
        <v>2.3975</v>
      </c>
      <c r="F1490">
        <v>0.69200000000000006</v>
      </c>
      <c r="G1490">
        <v>0.14880000000000002</v>
      </c>
      <c r="H1490">
        <v>1.2000000000000001E-3</v>
      </c>
      <c r="I1490">
        <v>27.753700000000002</v>
      </c>
      <c r="J1490">
        <v>-0.1149</v>
      </c>
      <c r="K1490">
        <v>27.7133</v>
      </c>
      <c r="L1490">
        <v>304.05</v>
      </c>
      <c r="M1490">
        <v>155.2475</v>
      </c>
      <c r="N1490">
        <v>27.4496</v>
      </c>
      <c r="O1490">
        <v>-4.2000000000000006E-3</v>
      </c>
      <c r="P1490">
        <v>176.81200000000001</v>
      </c>
      <c r="Q1490">
        <v>0.69480000000000008</v>
      </c>
      <c r="R1490">
        <v>99.580200000000005</v>
      </c>
      <c r="S1490">
        <v>86.499300000000005</v>
      </c>
      <c r="T1490">
        <v>1.6193000000000002</v>
      </c>
      <c r="U1490" t="s">
        <v>24</v>
      </c>
      <c r="V1490" t="s">
        <v>24</v>
      </c>
      <c r="W1490">
        <v>6</v>
      </c>
      <c r="X1490">
        <v>7</v>
      </c>
      <c r="Y1490">
        <v>6</v>
      </c>
      <c r="Z1490">
        <v>43.068100000000001</v>
      </c>
      <c r="AA1490">
        <v>50.377400000000002</v>
      </c>
      <c r="AB1490">
        <v>1.5152000000000001</v>
      </c>
    </row>
    <row r="1491" spans="1:28" x14ac:dyDescent="0.25">
      <c r="A1491">
        <v>14.89025</v>
      </c>
      <c r="B1491">
        <v>27.708200000000001</v>
      </c>
      <c r="C1491">
        <v>0.1915</v>
      </c>
      <c r="D1491">
        <v>3.5000000000000003E-2</v>
      </c>
      <c r="E1491">
        <v>2.3943000000000003</v>
      </c>
      <c r="F1491">
        <v>0.69530000000000003</v>
      </c>
      <c r="G1491">
        <v>0.1489</v>
      </c>
      <c r="H1491">
        <v>1.3000000000000002E-3</v>
      </c>
      <c r="I1491">
        <v>27.7149</v>
      </c>
      <c r="J1491">
        <v>-0.114</v>
      </c>
      <c r="K1491">
        <v>27.673300000000001</v>
      </c>
      <c r="L1491">
        <v>304.25</v>
      </c>
      <c r="M1491">
        <v>155.3475</v>
      </c>
      <c r="N1491">
        <v>27.410600000000002</v>
      </c>
      <c r="O1491">
        <v>-4.2000000000000006E-3</v>
      </c>
      <c r="P1491">
        <v>176.447</v>
      </c>
      <c r="Q1491">
        <v>0.69850000000000001</v>
      </c>
      <c r="R1491">
        <v>99.507200000000012</v>
      </c>
      <c r="S1491">
        <v>86.431899999999999</v>
      </c>
      <c r="T1491">
        <v>1.6214000000000002</v>
      </c>
      <c r="U1491" t="s">
        <v>24</v>
      </c>
      <c r="V1491" t="s">
        <v>24</v>
      </c>
      <c r="W1491">
        <v>6</v>
      </c>
      <c r="X1491">
        <v>7</v>
      </c>
      <c r="Y1491">
        <v>6</v>
      </c>
      <c r="Z1491">
        <v>43.058100000000003</v>
      </c>
      <c r="AA1491">
        <v>50.343299999999999</v>
      </c>
      <c r="AB1491">
        <v>1.4925000000000002</v>
      </c>
    </row>
    <row r="1492" spans="1:28" x14ac:dyDescent="0.25">
      <c r="A1492">
        <v>14.90025</v>
      </c>
      <c r="B1492">
        <v>27.684800000000003</v>
      </c>
      <c r="C1492">
        <v>0.19190000000000002</v>
      </c>
      <c r="D1492">
        <v>3.6799999999999999E-2</v>
      </c>
      <c r="E1492">
        <v>2.3943000000000003</v>
      </c>
      <c r="F1492">
        <v>0.69820000000000004</v>
      </c>
      <c r="G1492">
        <v>0.14899999999999999</v>
      </c>
      <c r="H1492">
        <v>1.3000000000000002E-3</v>
      </c>
      <c r="I1492">
        <v>27.691800000000001</v>
      </c>
      <c r="J1492">
        <v>-0.11220000000000001</v>
      </c>
      <c r="K1492">
        <v>27.648100000000003</v>
      </c>
      <c r="L1492">
        <v>304.45</v>
      </c>
      <c r="M1492">
        <v>155.44750000000002</v>
      </c>
      <c r="N1492">
        <v>27.3873</v>
      </c>
      <c r="O1492">
        <v>-4.1000000000000003E-3</v>
      </c>
      <c r="P1492">
        <v>176.18390000000002</v>
      </c>
      <c r="Q1492">
        <v>0.70069999999999999</v>
      </c>
      <c r="R1492">
        <v>99.457400000000007</v>
      </c>
      <c r="S1492">
        <v>86.385900000000007</v>
      </c>
      <c r="T1492">
        <v>1.6229</v>
      </c>
      <c r="U1492" t="s">
        <v>24</v>
      </c>
      <c r="V1492" t="s">
        <v>24</v>
      </c>
      <c r="W1492">
        <v>6</v>
      </c>
      <c r="X1492">
        <v>7</v>
      </c>
      <c r="Y1492">
        <v>6</v>
      </c>
      <c r="Z1492">
        <v>43.050800000000002</v>
      </c>
      <c r="AA1492">
        <v>50.324600000000004</v>
      </c>
      <c r="AB1492">
        <v>1.4085000000000001</v>
      </c>
    </row>
    <row r="1493" spans="1:28" x14ac:dyDescent="0.25">
      <c r="A1493">
        <v>14.91025</v>
      </c>
      <c r="B1493">
        <v>27.645800000000001</v>
      </c>
      <c r="C1493">
        <v>0.192</v>
      </c>
      <c r="D1493">
        <v>3.6799999999999999E-2</v>
      </c>
      <c r="E1493">
        <v>2.3975</v>
      </c>
      <c r="F1493">
        <v>0.70030000000000003</v>
      </c>
      <c r="G1493">
        <v>0.14910000000000001</v>
      </c>
      <c r="H1493">
        <v>1.3000000000000002E-3</v>
      </c>
      <c r="I1493">
        <v>27.652800000000003</v>
      </c>
      <c r="J1493">
        <v>-0.11230000000000001</v>
      </c>
      <c r="K1493">
        <v>27.609000000000002</v>
      </c>
      <c r="L1493">
        <v>304.65000000000003</v>
      </c>
      <c r="M1493">
        <v>155.54750000000001</v>
      </c>
      <c r="N1493">
        <v>27.348100000000002</v>
      </c>
      <c r="O1493">
        <v>-4.1000000000000003E-3</v>
      </c>
      <c r="P1493">
        <v>175.8185</v>
      </c>
      <c r="Q1493">
        <v>0.70210000000000006</v>
      </c>
      <c r="R1493">
        <v>99.384200000000007</v>
      </c>
      <c r="S1493">
        <v>86.318300000000008</v>
      </c>
      <c r="T1493">
        <v>1.6241000000000001</v>
      </c>
      <c r="U1493" t="s">
        <v>24</v>
      </c>
      <c r="V1493" t="s">
        <v>24</v>
      </c>
      <c r="W1493">
        <v>6</v>
      </c>
      <c r="X1493">
        <v>7</v>
      </c>
      <c r="Y1493">
        <v>6</v>
      </c>
      <c r="Z1493">
        <v>43.040700000000001</v>
      </c>
      <c r="AA1493">
        <v>50.2746</v>
      </c>
      <c r="AB1493">
        <v>1.3889</v>
      </c>
    </row>
    <row r="1494" spans="1:28" x14ac:dyDescent="0.25">
      <c r="A1494">
        <v>14.920249999999999</v>
      </c>
      <c r="B1494">
        <v>27.552200000000003</v>
      </c>
      <c r="C1494">
        <v>0.19160000000000002</v>
      </c>
      <c r="D1494">
        <v>3.78E-2</v>
      </c>
      <c r="E1494">
        <v>2.4225000000000003</v>
      </c>
      <c r="F1494">
        <v>0.70110000000000006</v>
      </c>
      <c r="G1494">
        <v>0.1492</v>
      </c>
      <c r="H1494">
        <v>1.4E-3</v>
      </c>
      <c r="I1494">
        <v>27.5593</v>
      </c>
      <c r="J1494">
        <v>-0.1114</v>
      </c>
      <c r="K1494">
        <v>27.514400000000002</v>
      </c>
      <c r="L1494">
        <v>304.85000000000002</v>
      </c>
      <c r="M1494">
        <v>155.64750000000001</v>
      </c>
      <c r="N1494">
        <v>27.2545</v>
      </c>
      <c r="O1494">
        <v>-4.1000000000000003E-3</v>
      </c>
      <c r="P1494">
        <v>175.10400000000001</v>
      </c>
      <c r="Q1494">
        <v>0.70300000000000007</v>
      </c>
      <c r="R1494">
        <v>99.228800000000007</v>
      </c>
      <c r="S1494">
        <v>86.174800000000005</v>
      </c>
      <c r="T1494">
        <v>1.6258000000000001</v>
      </c>
      <c r="U1494" t="s">
        <v>24</v>
      </c>
      <c r="V1494" t="s">
        <v>24</v>
      </c>
      <c r="W1494">
        <v>6</v>
      </c>
      <c r="X1494">
        <v>7</v>
      </c>
      <c r="Y1494">
        <v>6</v>
      </c>
      <c r="Z1494">
        <v>43.020900000000005</v>
      </c>
      <c r="AA1494">
        <v>50.133300000000006</v>
      </c>
      <c r="AB1494">
        <v>1.4085000000000001</v>
      </c>
    </row>
    <row r="1495" spans="1:28" x14ac:dyDescent="0.25">
      <c r="A1495">
        <v>14.930249999999999</v>
      </c>
      <c r="B1495">
        <v>27.423400000000001</v>
      </c>
      <c r="C1495">
        <v>0.19120000000000001</v>
      </c>
      <c r="D1495">
        <v>3.8800000000000001E-2</v>
      </c>
      <c r="E1495">
        <v>2.4414000000000002</v>
      </c>
      <c r="F1495">
        <v>0.7026</v>
      </c>
      <c r="G1495">
        <v>0.14930000000000002</v>
      </c>
      <c r="H1495">
        <v>1.4E-3</v>
      </c>
      <c r="I1495">
        <v>27.430800000000001</v>
      </c>
      <c r="J1495">
        <v>-0.1105</v>
      </c>
      <c r="K1495">
        <v>27.384700000000002</v>
      </c>
      <c r="L1495">
        <v>305.05</v>
      </c>
      <c r="M1495">
        <v>155.7475</v>
      </c>
      <c r="N1495">
        <v>27.125800000000002</v>
      </c>
      <c r="O1495">
        <v>-4.1000000000000003E-3</v>
      </c>
      <c r="P1495">
        <v>174.16500000000002</v>
      </c>
      <c r="Q1495">
        <v>0.70490000000000008</v>
      </c>
      <c r="R1495">
        <v>99.019800000000004</v>
      </c>
      <c r="S1495">
        <v>85.98190000000001</v>
      </c>
      <c r="T1495">
        <v>1.6283000000000001</v>
      </c>
      <c r="U1495" t="s">
        <v>24</v>
      </c>
      <c r="V1495" t="s">
        <v>24</v>
      </c>
      <c r="W1495">
        <v>6</v>
      </c>
      <c r="X1495">
        <v>7</v>
      </c>
      <c r="Y1495">
        <v>6</v>
      </c>
      <c r="Z1495">
        <v>42.994800000000005</v>
      </c>
      <c r="AA1495">
        <v>49.941300000000005</v>
      </c>
      <c r="AB1495">
        <v>1.3889</v>
      </c>
    </row>
    <row r="1496" spans="1:28" x14ac:dyDescent="0.25">
      <c r="A1496">
        <v>14.940250000000001</v>
      </c>
      <c r="B1496">
        <v>27.1816</v>
      </c>
      <c r="C1496">
        <v>0.1862</v>
      </c>
      <c r="D1496">
        <v>3.8800000000000001E-2</v>
      </c>
      <c r="E1496">
        <v>2.3662000000000001</v>
      </c>
      <c r="F1496">
        <v>0.68720000000000003</v>
      </c>
      <c r="G1496">
        <v>0.14940000000000001</v>
      </c>
      <c r="H1496">
        <v>1.4E-3</v>
      </c>
      <c r="I1496">
        <v>27.189</v>
      </c>
      <c r="J1496">
        <v>-0.1106</v>
      </c>
      <c r="K1496">
        <v>27.142800000000001</v>
      </c>
      <c r="L1496">
        <v>305.25</v>
      </c>
      <c r="M1496">
        <v>155.8475</v>
      </c>
      <c r="N1496">
        <v>26.883700000000001</v>
      </c>
      <c r="O1496">
        <v>-4.1000000000000003E-3</v>
      </c>
      <c r="P1496">
        <v>172.5001</v>
      </c>
      <c r="Q1496">
        <v>0.69259999999999999</v>
      </c>
      <c r="R1496">
        <v>98.637600000000006</v>
      </c>
      <c r="S1496">
        <v>85.628900000000002</v>
      </c>
      <c r="T1496">
        <v>1.6265000000000001</v>
      </c>
      <c r="U1496" t="s">
        <v>24</v>
      </c>
      <c r="V1496" t="s">
        <v>24</v>
      </c>
      <c r="W1496">
        <v>6</v>
      </c>
      <c r="X1496">
        <v>7</v>
      </c>
      <c r="Y1496">
        <v>6</v>
      </c>
      <c r="Z1496">
        <v>42.9482</v>
      </c>
      <c r="AA1496">
        <v>49.47</v>
      </c>
      <c r="AB1496">
        <v>1.4085000000000001</v>
      </c>
    </row>
    <row r="1497" spans="1:28" x14ac:dyDescent="0.25">
      <c r="A1497">
        <v>14.95025</v>
      </c>
      <c r="B1497">
        <v>27.127000000000002</v>
      </c>
      <c r="C1497">
        <v>0.17610000000000001</v>
      </c>
      <c r="D1497">
        <v>4.1000000000000002E-2</v>
      </c>
      <c r="E1497">
        <v>2.3943000000000003</v>
      </c>
      <c r="F1497">
        <v>0.65300000000000002</v>
      </c>
      <c r="G1497">
        <v>0.14949999999999999</v>
      </c>
      <c r="H1497">
        <v>1.5E-3</v>
      </c>
      <c r="I1497">
        <v>27.134800000000002</v>
      </c>
      <c r="J1497">
        <v>-0.1085</v>
      </c>
      <c r="K1497">
        <v>27.086000000000002</v>
      </c>
      <c r="L1497">
        <v>305.45</v>
      </c>
      <c r="M1497">
        <v>155.94750000000002</v>
      </c>
      <c r="N1497">
        <v>26.8293</v>
      </c>
      <c r="O1497">
        <v>-4.0000000000000001E-3</v>
      </c>
      <c r="P1497">
        <v>172.04060000000001</v>
      </c>
      <c r="Q1497">
        <v>0.65639999999999998</v>
      </c>
      <c r="R1497">
        <v>98.539500000000004</v>
      </c>
      <c r="S1497">
        <v>85.53840000000001</v>
      </c>
      <c r="T1497">
        <v>1.6122000000000001</v>
      </c>
      <c r="U1497" t="s">
        <v>24</v>
      </c>
      <c r="V1497" t="s">
        <v>24</v>
      </c>
      <c r="W1497">
        <v>6</v>
      </c>
      <c r="X1497">
        <v>7</v>
      </c>
      <c r="Y1497">
        <v>6</v>
      </c>
      <c r="Z1497">
        <v>42.935200000000002</v>
      </c>
      <c r="AA1497">
        <v>49.1355</v>
      </c>
      <c r="AB1497">
        <v>1.3889</v>
      </c>
    </row>
    <row r="1498" spans="1:28" x14ac:dyDescent="0.25">
      <c r="A1498">
        <v>14.96025</v>
      </c>
      <c r="B1498">
        <v>26.8032</v>
      </c>
      <c r="C1498">
        <v>0.17560000000000001</v>
      </c>
      <c r="D1498">
        <v>4.1800000000000004E-2</v>
      </c>
      <c r="E1498">
        <v>2.3662000000000001</v>
      </c>
      <c r="F1498">
        <v>0.6542</v>
      </c>
      <c r="G1498">
        <v>0.14960000000000001</v>
      </c>
      <c r="H1498">
        <v>1.6000000000000001E-3</v>
      </c>
      <c r="I1498">
        <v>26.8111</v>
      </c>
      <c r="J1498">
        <v>-0.10780000000000001</v>
      </c>
      <c r="K1498">
        <v>26.761400000000002</v>
      </c>
      <c r="L1498">
        <v>305.65000000000003</v>
      </c>
      <c r="M1498">
        <v>156.04750000000001</v>
      </c>
      <c r="N1498">
        <v>26.505500000000001</v>
      </c>
      <c r="O1498">
        <v>-4.1000000000000003E-3</v>
      </c>
      <c r="P1498">
        <v>169.8553</v>
      </c>
      <c r="Q1498">
        <v>0.66270000000000007</v>
      </c>
      <c r="R1498">
        <v>98.026700000000005</v>
      </c>
      <c r="S1498">
        <v>85.064800000000005</v>
      </c>
      <c r="T1498">
        <v>1.6192</v>
      </c>
      <c r="U1498" t="s">
        <v>24</v>
      </c>
      <c r="V1498" t="s">
        <v>24</v>
      </c>
      <c r="W1498">
        <v>6</v>
      </c>
      <c r="X1498">
        <v>7</v>
      </c>
      <c r="Y1498">
        <v>6</v>
      </c>
      <c r="Z1498">
        <v>42.873000000000005</v>
      </c>
      <c r="AA1498">
        <v>48.661700000000003</v>
      </c>
      <c r="AB1498">
        <v>1.4085000000000001</v>
      </c>
    </row>
    <row r="1499" spans="1:28" x14ac:dyDescent="0.25">
      <c r="A1499">
        <v>14.97025</v>
      </c>
      <c r="B1499">
        <v>26.627700000000001</v>
      </c>
      <c r="C1499">
        <v>0.17519999999999999</v>
      </c>
      <c r="D1499">
        <v>4.1800000000000004E-2</v>
      </c>
      <c r="E1499">
        <v>2.3975</v>
      </c>
      <c r="F1499">
        <v>0.65550000000000008</v>
      </c>
      <c r="G1499">
        <v>0.1497</v>
      </c>
      <c r="H1499">
        <v>1.6000000000000001E-3</v>
      </c>
      <c r="I1499">
        <v>26.6356</v>
      </c>
      <c r="J1499">
        <v>-0.10790000000000001</v>
      </c>
      <c r="K1499">
        <v>26.585900000000002</v>
      </c>
      <c r="L1499">
        <v>305.85000000000002</v>
      </c>
      <c r="M1499">
        <v>156.14750000000001</v>
      </c>
      <c r="N1499">
        <v>26.329700000000003</v>
      </c>
      <c r="O1499">
        <v>-4.1000000000000003E-3</v>
      </c>
      <c r="P1499">
        <v>168.62100000000001</v>
      </c>
      <c r="Q1499">
        <v>0.6653</v>
      </c>
      <c r="R1499">
        <v>97.739400000000003</v>
      </c>
      <c r="S1499">
        <v>84.799500000000009</v>
      </c>
      <c r="T1499">
        <v>1.6227</v>
      </c>
      <c r="U1499" t="s">
        <v>24</v>
      </c>
      <c r="V1499" t="s">
        <v>24</v>
      </c>
      <c r="W1499">
        <v>6</v>
      </c>
      <c r="X1499">
        <v>7</v>
      </c>
      <c r="Y1499">
        <v>6</v>
      </c>
      <c r="Z1499">
        <v>42.837400000000002</v>
      </c>
      <c r="AA1499">
        <v>48.400600000000004</v>
      </c>
      <c r="AB1499">
        <v>1.4085000000000001</v>
      </c>
    </row>
    <row r="1500" spans="1:28" x14ac:dyDescent="0.25">
      <c r="A1500">
        <v>14.98025</v>
      </c>
      <c r="B1500">
        <v>26.374100000000002</v>
      </c>
      <c r="C1500">
        <v>0.17519999999999999</v>
      </c>
      <c r="D1500">
        <v>4.2200000000000001E-2</v>
      </c>
      <c r="E1500">
        <v>2.3943000000000003</v>
      </c>
      <c r="F1500">
        <v>0.65839999999999999</v>
      </c>
      <c r="G1500">
        <v>0.14980000000000002</v>
      </c>
      <c r="H1500">
        <v>1.6000000000000001E-3</v>
      </c>
      <c r="I1500">
        <v>26.382100000000001</v>
      </c>
      <c r="J1500">
        <v>-0.1076</v>
      </c>
      <c r="K1500">
        <v>26.331900000000001</v>
      </c>
      <c r="L1500">
        <v>306.05</v>
      </c>
      <c r="M1500">
        <v>156.2475</v>
      </c>
      <c r="N1500">
        <v>26.0761</v>
      </c>
      <c r="O1500">
        <v>-4.1000000000000003E-3</v>
      </c>
      <c r="P1500">
        <v>166.8895</v>
      </c>
      <c r="Q1500">
        <v>0.67180000000000006</v>
      </c>
      <c r="R1500">
        <v>97.327800000000011</v>
      </c>
      <c r="S1500">
        <v>84.419499999999999</v>
      </c>
      <c r="T1500">
        <v>1.6289</v>
      </c>
      <c r="U1500" t="s">
        <v>24</v>
      </c>
      <c r="V1500" t="s">
        <v>24</v>
      </c>
      <c r="W1500">
        <v>6</v>
      </c>
      <c r="X1500">
        <v>6</v>
      </c>
      <c r="Y1500">
        <v>6</v>
      </c>
      <c r="Z1500">
        <v>42.787100000000002</v>
      </c>
      <c r="AA1500">
        <v>48.039000000000001</v>
      </c>
      <c r="AB1500">
        <v>1.2987</v>
      </c>
    </row>
    <row r="1501" spans="1:28" x14ac:dyDescent="0.25">
      <c r="A1501">
        <v>14.99025</v>
      </c>
      <c r="B1501">
        <v>26.214200000000002</v>
      </c>
      <c r="C1501">
        <v>0.17519999999999999</v>
      </c>
      <c r="D1501">
        <v>4.36E-2</v>
      </c>
      <c r="E1501">
        <v>2.4193000000000002</v>
      </c>
      <c r="F1501">
        <v>0.66100000000000003</v>
      </c>
      <c r="G1501">
        <v>0.14990000000000001</v>
      </c>
      <c r="H1501">
        <v>1.7000000000000001E-3</v>
      </c>
      <c r="I1501">
        <v>26.2224</v>
      </c>
      <c r="J1501">
        <v>-0.10630000000000001</v>
      </c>
      <c r="K1501">
        <v>26.1706</v>
      </c>
      <c r="L1501">
        <v>306.25</v>
      </c>
      <c r="M1501">
        <v>156.3475</v>
      </c>
      <c r="N1501">
        <v>25.9162</v>
      </c>
      <c r="O1501">
        <v>-4.1000000000000003E-3</v>
      </c>
      <c r="P1501">
        <v>165.7602</v>
      </c>
      <c r="Q1501">
        <v>0.67600000000000005</v>
      </c>
      <c r="R1501">
        <v>97.0608</v>
      </c>
      <c r="S1501">
        <v>84.172899999999998</v>
      </c>
      <c r="T1501">
        <v>1.6329</v>
      </c>
      <c r="U1501" t="s">
        <v>24</v>
      </c>
      <c r="V1501" t="s">
        <v>24</v>
      </c>
      <c r="W1501">
        <v>6</v>
      </c>
      <c r="X1501">
        <v>6</v>
      </c>
      <c r="Y1501">
        <v>6</v>
      </c>
      <c r="Z1501">
        <v>42.753900000000002</v>
      </c>
      <c r="AA1501">
        <v>47.811900000000001</v>
      </c>
      <c r="AB1501">
        <v>1.2987</v>
      </c>
    </row>
    <row r="1502" spans="1:28" x14ac:dyDescent="0.25">
      <c r="A1502">
        <v>15.000249999999999</v>
      </c>
      <c r="B1502">
        <v>26.143900000000002</v>
      </c>
      <c r="C1502">
        <v>0.17530000000000001</v>
      </c>
      <c r="D1502">
        <v>4.4200000000000003E-2</v>
      </c>
      <c r="E1502">
        <v>2.4163000000000001</v>
      </c>
      <c r="F1502">
        <v>0.66349999999999998</v>
      </c>
      <c r="G1502">
        <v>0.15</v>
      </c>
      <c r="H1502">
        <v>1.7000000000000001E-3</v>
      </c>
      <c r="I1502">
        <v>26.1523</v>
      </c>
      <c r="J1502">
        <v>-0.10580000000000001</v>
      </c>
      <c r="K1502">
        <v>26.099800000000002</v>
      </c>
      <c r="L1502">
        <v>306.45</v>
      </c>
      <c r="M1502">
        <v>156.44750000000002</v>
      </c>
      <c r="N1502">
        <v>25.8459</v>
      </c>
      <c r="O1502">
        <v>-4.1000000000000003E-3</v>
      </c>
      <c r="P1502">
        <v>165.20480000000001</v>
      </c>
      <c r="Q1502">
        <v>0.6784</v>
      </c>
      <c r="R1502">
        <v>96.934899999999999</v>
      </c>
      <c r="S1502">
        <v>84.056700000000006</v>
      </c>
      <c r="T1502">
        <v>1.6349</v>
      </c>
      <c r="U1502" t="s">
        <v>24</v>
      </c>
      <c r="V1502" t="s">
        <v>24</v>
      </c>
      <c r="W1502">
        <v>6</v>
      </c>
      <c r="X1502">
        <v>6</v>
      </c>
      <c r="Y1502">
        <v>6</v>
      </c>
      <c r="Z1502">
        <v>42.737400000000001</v>
      </c>
      <c r="AA1502">
        <v>47.717500000000001</v>
      </c>
      <c r="AB1502">
        <v>1.2987</v>
      </c>
    </row>
    <row r="1503" spans="1:28" x14ac:dyDescent="0.25">
      <c r="A1503">
        <v>15.010249999999999</v>
      </c>
      <c r="B1503">
        <v>26.109000000000002</v>
      </c>
      <c r="C1503">
        <v>0.1754</v>
      </c>
      <c r="D1503">
        <v>8.2900000000000001E-2</v>
      </c>
      <c r="E1503">
        <v>2.3332999999999999</v>
      </c>
      <c r="F1503">
        <v>0.66539999999999999</v>
      </c>
      <c r="G1503">
        <v>0.15010000000000001</v>
      </c>
      <c r="H1503">
        <v>3.2000000000000002E-3</v>
      </c>
      <c r="I1503">
        <v>26.124700000000001</v>
      </c>
      <c r="J1503">
        <v>-6.720000000000001E-2</v>
      </c>
      <c r="K1503">
        <v>26.026</v>
      </c>
      <c r="L1503">
        <v>306.65000000000003</v>
      </c>
      <c r="M1503">
        <v>156.54750000000001</v>
      </c>
      <c r="N1503">
        <v>25.818100000000001</v>
      </c>
      <c r="O1503">
        <v>-2.6000000000000003E-3</v>
      </c>
      <c r="P1503">
        <v>164.92160000000001</v>
      </c>
      <c r="Q1503">
        <v>0.67949999999999999</v>
      </c>
      <c r="R1503">
        <v>96.864699999999999</v>
      </c>
      <c r="S1503">
        <v>83.991900000000001</v>
      </c>
      <c r="T1503">
        <v>1.6360000000000001</v>
      </c>
      <c r="U1503" t="s">
        <v>24</v>
      </c>
      <c r="V1503" t="s">
        <v>24</v>
      </c>
      <c r="W1503">
        <v>6</v>
      </c>
      <c r="X1503">
        <v>6</v>
      </c>
      <c r="Y1503">
        <v>6</v>
      </c>
      <c r="Z1503">
        <v>42.727699999999999</v>
      </c>
      <c r="AA1503">
        <v>47.670100000000005</v>
      </c>
      <c r="AB1503">
        <v>0.69930000000000003</v>
      </c>
    </row>
    <row r="1504" spans="1:28" x14ac:dyDescent="0.25">
      <c r="A1504">
        <v>15.020250000000001</v>
      </c>
      <c r="B1504">
        <v>26.115100000000002</v>
      </c>
      <c r="C1504">
        <v>0.1754</v>
      </c>
      <c r="D1504">
        <v>7.7899999999999997E-2</v>
      </c>
      <c r="E1504">
        <v>2.306</v>
      </c>
      <c r="F1504">
        <v>0.66680000000000006</v>
      </c>
      <c r="G1504">
        <v>0.1502</v>
      </c>
      <c r="H1504">
        <v>3.0000000000000001E-3</v>
      </c>
      <c r="I1504">
        <v>26.129900000000003</v>
      </c>
      <c r="J1504">
        <v>-7.2300000000000003E-2</v>
      </c>
      <c r="K1504">
        <v>26.037200000000002</v>
      </c>
      <c r="L1504">
        <v>306.85000000000002</v>
      </c>
      <c r="M1504">
        <v>156.64750000000001</v>
      </c>
      <c r="N1504">
        <v>25.823</v>
      </c>
      <c r="O1504">
        <v>-2.8E-3</v>
      </c>
      <c r="P1504">
        <v>164.84790000000001</v>
      </c>
      <c r="Q1504">
        <v>0.6794</v>
      </c>
      <c r="R1504">
        <v>96.85990000000001</v>
      </c>
      <c r="S1504">
        <v>83.987400000000008</v>
      </c>
      <c r="T1504">
        <v>1.6361000000000001</v>
      </c>
      <c r="U1504" t="s">
        <v>24</v>
      </c>
      <c r="V1504" t="s">
        <v>24</v>
      </c>
      <c r="W1504">
        <v>6</v>
      </c>
      <c r="X1504">
        <v>6</v>
      </c>
      <c r="Y1504">
        <v>6</v>
      </c>
      <c r="Z1504">
        <v>42.725700000000003</v>
      </c>
      <c r="AA1504">
        <v>47.683</v>
      </c>
      <c r="AB1504">
        <v>1.2987</v>
      </c>
    </row>
    <row r="1505" spans="1:28" x14ac:dyDescent="0.25">
      <c r="A1505">
        <v>15.030250000000001</v>
      </c>
      <c r="B1505">
        <v>26.121200000000002</v>
      </c>
      <c r="C1505">
        <v>0.1754</v>
      </c>
      <c r="D1505">
        <v>7.2900000000000006E-2</v>
      </c>
      <c r="E1505">
        <v>2.3357000000000001</v>
      </c>
      <c r="F1505">
        <v>0.66739999999999999</v>
      </c>
      <c r="G1505">
        <v>0.15030000000000002</v>
      </c>
      <c r="H1505">
        <v>2.8E-3</v>
      </c>
      <c r="I1505">
        <v>26.135000000000002</v>
      </c>
      <c r="J1505">
        <v>-7.740000000000001E-2</v>
      </c>
      <c r="K1505">
        <v>26.048300000000001</v>
      </c>
      <c r="L1505">
        <v>307.05</v>
      </c>
      <c r="M1505">
        <v>156.7475</v>
      </c>
      <c r="N1505">
        <v>25.828000000000003</v>
      </c>
      <c r="O1505">
        <v>-3.0000000000000001E-3</v>
      </c>
      <c r="P1505">
        <v>164.77440000000001</v>
      </c>
      <c r="Q1505">
        <v>0.67930000000000001</v>
      </c>
      <c r="R1505">
        <v>96.855000000000004</v>
      </c>
      <c r="S1505">
        <v>83.982900000000001</v>
      </c>
      <c r="T1505">
        <v>1.6362000000000001</v>
      </c>
      <c r="U1505" t="s">
        <v>24</v>
      </c>
      <c r="V1505" t="s">
        <v>24</v>
      </c>
      <c r="W1505">
        <v>6</v>
      </c>
      <c r="X1505">
        <v>6</v>
      </c>
      <c r="Y1505">
        <v>6</v>
      </c>
      <c r="Z1505">
        <v>42.723700000000001</v>
      </c>
      <c r="AA1505">
        <v>47.695900000000002</v>
      </c>
      <c r="AB1505">
        <v>1.4925000000000002</v>
      </c>
    </row>
    <row r="1506" spans="1:28" x14ac:dyDescent="0.25">
      <c r="A1506">
        <v>15.04025</v>
      </c>
      <c r="B1506">
        <v>26.14</v>
      </c>
      <c r="C1506">
        <v>0.17550000000000002</v>
      </c>
      <c r="D1506">
        <v>7.0300000000000001E-2</v>
      </c>
      <c r="E1506">
        <v>2.3105000000000002</v>
      </c>
      <c r="F1506">
        <v>0.66780000000000006</v>
      </c>
      <c r="G1506">
        <v>0.15040000000000001</v>
      </c>
      <c r="H1506">
        <v>2.7000000000000001E-3</v>
      </c>
      <c r="I1506">
        <v>26.153400000000001</v>
      </c>
      <c r="J1506">
        <v>-8.0100000000000005E-2</v>
      </c>
      <c r="K1506">
        <v>26.069800000000001</v>
      </c>
      <c r="L1506">
        <v>307.25</v>
      </c>
      <c r="M1506">
        <v>156.8475</v>
      </c>
      <c r="N1506">
        <v>25.8461</v>
      </c>
      <c r="O1506">
        <v>-3.1000000000000003E-3</v>
      </c>
      <c r="P1506">
        <v>164.7852</v>
      </c>
      <c r="Q1506">
        <v>0.67900000000000005</v>
      </c>
      <c r="R1506">
        <v>96.870400000000004</v>
      </c>
      <c r="S1506">
        <v>83.997200000000007</v>
      </c>
      <c r="T1506">
        <v>1.6361000000000001</v>
      </c>
      <c r="U1506" t="s">
        <v>24</v>
      </c>
      <c r="V1506" t="s">
        <v>24</v>
      </c>
      <c r="W1506">
        <v>6</v>
      </c>
      <c r="X1506">
        <v>6</v>
      </c>
      <c r="Y1506">
        <v>6</v>
      </c>
      <c r="Z1506">
        <v>42.7241</v>
      </c>
      <c r="AA1506">
        <v>47.728100000000005</v>
      </c>
      <c r="AB1506">
        <v>1.2987</v>
      </c>
    </row>
    <row r="1507" spans="1:28" x14ac:dyDescent="0.25">
      <c r="A1507">
        <v>15.05025</v>
      </c>
      <c r="B1507">
        <v>26.194700000000001</v>
      </c>
      <c r="C1507">
        <v>0.17560000000000001</v>
      </c>
      <c r="D1507">
        <v>6.8699999999999997E-2</v>
      </c>
      <c r="E1507">
        <v>2.3082000000000003</v>
      </c>
      <c r="F1507">
        <v>0.66780000000000006</v>
      </c>
      <c r="G1507">
        <v>0.15049999999999999</v>
      </c>
      <c r="H1507">
        <v>2.6000000000000003E-3</v>
      </c>
      <c r="I1507">
        <v>26.207700000000003</v>
      </c>
      <c r="J1507">
        <v>-8.1799999999999998E-2</v>
      </c>
      <c r="K1507">
        <v>26.126000000000001</v>
      </c>
      <c r="L1507">
        <v>307.45</v>
      </c>
      <c r="M1507">
        <v>156.94750000000002</v>
      </c>
      <c r="N1507">
        <v>25.900300000000001</v>
      </c>
      <c r="O1507">
        <v>-3.2000000000000002E-3</v>
      </c>
      <c r="P1507">
        <v>165.02500000000001</v>
      </c>
      <c r="Q1507">
        <v>0.67780000000000007</v>
      </c>
      <c r="R1507">
        <v>96.94250000000001</v>
      </c>
      <c r="S1507">
        <v>84.063699999999997</v>
      </c>
      <c r="T1507">
        <v>1.6351</v>
      </c>
      <c r="U1507" t="s">
        <v>24</v>
      </c>
      <c r="V1507" t="s">
        <v>24</v>
      </c>
      <c r="W1507">
        <v>6</v>
      </c>
      <c r="X1507">
        <v>6</v>
      </c>
      <c r="Y1507">
        <v>6</v>
      </c>
      <c r="Z1507">
        <v>42.731300000000005</v>
      </c>
      <c r="AA1507">
        <v>47.812000000000005</v>
      </c>
      <c r="AB1507">
        <v>1.3158000000000001</v>
      </c>
    </row>
    <row r="1508" spans="1:28" x14ac:dyDescent="0.25">
      <c r="A1508">
        <v>15.06025</v>
      </c>
      <c r="B1508">
        <v>26.378</v>
      </c>
      <c r="C1508">
        <v>0.1757</v>
      </c>
      <c r="D1508">
        <v>6.7500000000000004E-2</v>
      </c>
      <c r="E1508">
        <v>2.3082000000000003</v>
      </c>
      <c r="F1508">
        <v>0.66749999999999998</v>
      </c>
      <c r="G1508">
        <v>0.15060000000000001</v>
      </c>
      <c r="H1508">
        <v>2.6000000000000003E-3</v>
      </c>
      <c r="I1508">
        <v>26.390800000000002</v>
      </c>
      <c r="J1508">
        <v>-8.3100000000000007E-2</v>
      </c>
      <c r="K1508">
        <v>26.310500000000001</v>
      </c>
      <c r="L1508">
        <v>307.65000000000003</v>
      </c>
      <c r="M1508">
        <v>157.04750000000001</v>
      </c>
      <c r="N1508">
        <v>26.083200000000001</v>
      </c>
      <c r="O1508">
        <v>-3.2000000000000002E-3</v>
      </c>
      <c r="P1508">
        <v>166.08459999999999</v>
      </c>
      <c r="Q1508">
        <v>0.67349999999999999</v>
      </c>
      <c r="R1508">
        <v>97.217399999999998</v>
      </c>
      <c r="S1508">
        <v>84.31750000000001</v>
      </c>
      <c r="T1508">
        <v>1.6312</v>
      </c>
      <c r="U1508" t="s">
        <v>24</v>
      </c>
      <c r="V1508" t="s">
        <v>24</v>
      </c>
      <c r="W1508">
        <v>6</v>
      </c>
      <c r="X1508">
        <v>6</v>
      </c>
      <c r="Y1508">
        <v>6</v>
      </c>
      <c r="Z1508">
        <v>42.762599999999999</v>
      </c>
      <c r="AA1508">
        <v>48.083300000000001</v>
      </c>
      <c r="AB1508">
        <v>1.2987</v>
      </c>
    </row>
    <row r="1509" spans="1:28" x14ac:dyDescent="0.25">
      <c r="A1509">
        <v>15.07025</v>
      </c>
      <c r="B1509">
        <v>26.409200000000002</v>
      </c>
      <c r="C1509">
        <v>0.17700000000000002</v>
      </c>
      <c r="D1509">
        <v>6.6299999999999998E-2</v>
      </c>
      <c r="E1509">
        <v>2.3332999999999999</v>
      </c>
      <c r="F1509">
        <v>0.67200000000000004</v>
      </c>
      <c r="G1509">
        <v>0.1507</v>
      </c>
      <c r="H1509">
        <v>2.5000000000000001E-3</v>
      </c>
      <c r="I1509">
        <v>26.421800000000001</v>
      </c>
      <c r="J1509">
        <v>-8.4400000000000003E-2</v>
      </c>
      <c r="K1509">
        <v>26.3429</v>
      </c>
      <c r="L1509">
        <v>307.85000000000002</v>
      </c>
      <c r="M1509">
        <v>157.14750000000001</v>
      </c>
      <c r="N1509">
        <v>26.114000000000001</v>
      </c>
      <c r="O1509">
        <v>-3.2000000000000002E-3</v>
      </c>
      <c r="P1509">
        <v>166.1748</v>
      </c>
      <c r="Q1509">
        <v>0.67759999999999998</v>
      </c>
      <c r="R1509">
        <v>97.251900000000006</v>
      </c>
      <c r="S1509">
        <v>84.349400000000003</v>
      </c>
      <c r="T1509">
        <v>1.6327</v>
      </c>
      <c r="U1509" t="s">
        <v>24</v>
      </c>
      <c r="V1509" t="s">
        <v>24</v>
      </c>
      <c r="W1509">
        <v>6</v>
      </c>
      <c r="X1509">
        <v>6</v>
      </c>
      <c r="Y1509">
        <v>6</v>
      </c>
      <c r="Z1509">
        <v>42.765300000000003</v>
      </c>
      <c r="AA1509">
        <v>48.164900000000003</v>
      </c>
      <c r="AB1509">
        <v>1.2987</v>
      </c>
    </row>
    <row r="1510" spans="1:28" x14ac:dyDescent="0.25">
      <c r="A1510">
        <v>15.080249999999999</v>
      </c>
      <c r="B1510">
        <v>26.4131</v>
      </c>
      <c r="C1510">
        <v>0.1774</v>
      </c>
      <c r="D1510">
        <v>6.59E-2</v>
      </c>
      <c r="E1510">
        <v>2.3383000000000003</v>
      </c>
      <c r="F1510">
        <v>0.67330000000000001</v>
      </c>
      <c r="G1510">
        <v>0.15080000000000002</v>
      </c>
      <c r="H1510">
        <v>2.5000000000000001E-3</v>
      </c>
      <c r="I1510">
        <v>26.425600000000003</v>
      </c>
      <c r="J1510">
        <v>-8.4900000000000003E-2</v>
      </c>
      <c r="K1510">
        <v>26.347200000000001</v>
      </c>
      <c r="L1510">
        <v>308.05</v>
      </c>
      <c r="M1510">
        <v>157.2475</v>
      </c>
      <c r="N1510">
        <v>26.117599999999999</v>
      </c>
      <c r="O1510">
        <v>-3.3E-3</v>
      </c>
      <c r="P1510">
        <v>166.09210000000002</v>
      </c>
      <c r="Q1510">
        <v>0.6794</v>
      </c>
      <c r="R1510">
        <v>97.243500000000012</v>
      </c>
      <c r="S1510">
        <v>84.341700000000003</v>
      </c>
      <c r="T1510">
        <v>1.6336000000000002</v>
      </c>
      <c r="U1510" t="s">
        <v>24</v>
      </c>
      <c r="V1510" t="s">
        <v>24</v>
      </c>
      <c r="W1510">
        <v>6</v>
      </c>
      <c r="X1510">
        <v>6</v>
      </c>
      <c r="Y1510">
        <v>6</v>
      </c>
      <c r="Z1510">
        <v>42.762900000000002</v>
      </c>
      <c r="AA1510">
        <v>48.186600000000006</v>
      </c>
      <c r="AB1510">
        <v>1.1905000000000001</v>
      </c>
    </row>
    <row r="1511" spans="1:28" x14ac:dyDescent="0.25">
      <c r="A1511">
        <v>15.090249999999999</v>
      </c>
      <c r="B1511">
        <v>26.5106</v>
      </c>
      <c r="C1511">
        <v>0.17980000000000002</v>
      </c>
      <c r="D1511">
        <v>6.7500000000000004E-2</v>
      </c>
      <c r="E1511">
        <v>2.3357000000000001</v>
      </c>
      <c r="F1511">
        <v>0.68200000000000005</v>
      </c>
      <c r="G1511">
        <v>0.15090000000000001</v>
      </c>
      <c r="H1511">
        <v>2.5000000000000001E-3</v>
      </c>
      <c r="I1511">
        <v>26.523400000000002</v>
      </c>
      <c r="J1511">
        <v>-8.3400000000000002E-2</v>
      </c>
      <c r="K1511">
        <v>26.443200000000001</v>
      </c>
      <c r="L1511">
        <v>308.25</v>
      </c>
      <c r="M1511">
        <v>157.3475</v>
      </c>
      <c r="N1511">
        <v>26.215200000000003</v>
      </c>
      <c r="O1511">
        <v>-3.2000000000000002E-3</v>
      </c>
      <c r="P1511">
        <v>166.607</v>
      </c>
      <c r="Q1511">
        <v>0.68570000000000009</v>
      </c>
      <c r="R1511">
        <v>97.381900000000002</v>
      </c>
      <c r="S1511">
        <v>84.469500000000011</v>
      </c>
      <c r="T1511">
        <v>1.6352</v>
      </c>
      <c r="U1511" t="s">
        <v>24</v>
      </c>
      <c r="V1511" t="s">
        <v>24</v>
      </c>
      <c r="W1511">
        <v>6</v>
      </c>
      <c r="X1511">
        <v>6</v>
      </c>
      <c r="Y1511">
        <v>6</v>
      </c>
      <c r="Z1511">
        <v>42.777900000000002</v>
      </c>
      <c r="AA1511">
        <v>48.3902</v>
      </c>
      <c r="AB1511">
        <v>1.2048000000000001</v>
      </c>
    </row>
    <row r="1512" spans="1:28" x14ac:dyDescent="0.25">
      <c r="A1512">
        <v>15.100250000000001</v>
      </c>
      <c r="B1512">
        <v>26.522300000000001</v>
      </c>
      <c r="C1512">
        <v>0.1837</v>
      </c>
      <c r="D1512">
        <v>6.7299999999999999E-2</v>
      </c>
      <c r="E1512">
        <v>2.3105000000000002</v>
      </c>
      <c r="F1512">
        <v>0.69700000000000006</v>
      </c>
      <c r="G1512">
        <v>0.151</v>
      </c>
      <c r="H1512">
        <v>2.5000000000000001E-3</v>
      </c>
      <c r="I1512">
        <v>26.5351</v>
      </c>
      <c r="J1512">
        <v>-8.3700000000000011E-2</v>
      </c>
      <c r="K1512">
        <v>26.455100000000002</v>
      </c>
      <c r="L1512">
        <v>308.45</v>
      </c>
      <c r="M1512">
        <v>157.44750000000002</v>
      </c>
      <c r="N1512">
        <v>26.226700000000001</v>
      </c>
      <c r="O1512">
        <v>-3.2000000000000002E-3</v>
      </c>
      <c r="P1512">
        <v>166.57400000000001</v>
      </c>
      <c r="Q1512">
        <v>0.70040000000000002</v>
      </c>
      <c r="R1512">
        <v>97.3857</v>
      </c>
      <c r="S1512">
        <v>84.472999999999999</v>
      </c>
      <c r="T1512">
        <v>1.6412</v>
      </c>
      <c r="U1512" t="s">
        <v>24</v>
      </c>
      <c r="V1512" t="s">
        <v>24</v>
      </c>
      <c r="W1512">
        <v>6</v>
      </c>
      <c r="X1512">
        <v>6</v>
      </c>
      <c r="Y1512">
        <v>6</v>
      </c>
      <c r="Z1512">
        <v>42.777000000000001</v>
      </c>
      <c r="AA1512">
        <v>48.509800000000006</v>
      </c>
      <c r="AB1512">
        <v>1.2048000000000001</v>
      </c>
    </row>
    <row r="1513" spans="1:28" x14ac:dyDescent="0.25">
      <c r="A1513">
        <v>15.110250000000001</v>
      </c>
      <c r="B1513">
        <v>26.491100000000003</v>
      </c>
      <c r="C1513">
        <v>0.185</v>
      </c>
      <c r="D1513">
        <v>6.6700000000000009E-2</v>
      </c>
      <c r="E1513">
        <v>2.3105000000000002</v>
      </c>
      <c r="F1513">
        <v>0.70320000000000005</v>
      </c>
      <c r="G1513">
        <v>0.15110000000000001</v>
      </c>
      <c r="H1513">
        <v>2.5000000000000001E-3</v>
      </c>
      <c r="I1513">
        <v>26.503800000000002</v>
      </c>
      <c r="J1513">
        <v>-8.4400000000000003E-2</v>
      </c>
      <c r="K1513">
        <v>26.424500000000002</v>
      </c>
      <c r="L1513">
        <v>308.65000000000003</v>
      </c>
      <c r="M1513">
        <v>157.54750000000001</v>
      </c>
      <c r="N1513">
        <v>26.1951</v>
      </c>
      <c r="O1513">
        <v>-3.2000000000000002E-3</v>
      </c>
      <c r="P1513">
        <v>166.26820000000001</v>
      </c>
      <c r="Q1513">
        <v>0.70640000000000003</v>
      </c>
      <c r="R1513">
        <v>97.322400000000002</v>
      </c>
      <c r="S1513">
        <v>84.414500000000004</v>
      </c>
      <c r="T1513">
        <v>1.6442000000000001</v>
      </c>
      <c r="U1513" t="s">
        <v>24</v>
      </c>
      <c r="V1513" t="s">
        <v>24</v>
      </c>
      <c r="W1513">
        <v>6</v>
      </c>
      <c r="X1513">
        <v>6</v>
      </c>
      <c r="Y1513">
        <v>6</v>
      </c>
      <c r="Z1513">
        <v>42.768000000000001</v>
      </c>
      <c r="AA1513">
        <v>48.502000000000002</v>
      </c>
      <c r="AB1513">
        <v>1.2987</v>
      </c>
    </row>
    <row r="1514" spans="1:28" x14ac:dyDescent="0.25">
      <c r="A1514">
        <v>15.12025</v>
      </c>
      <c r="B1514">
        <v>26.576900000000002</v>
      </c>
      <c r="C1514">
        <v>0.18610000000000002</v>
      </c>
      <c r="D1514">
        <v>6.6500000000000004E-2</v>
      </c>
      <c r="E1514">
        <v>2.3332999999999999</v>
      </c>
      <c r="F1514">
        <v>0.70860000000000001</v>
      </c>
      <c r="G1514">
        <v>0.1512</v>
      </c>
      <c r="H1514">
        <v>2.5000000000000001E-3</v>
      </c>
      <c r="I1514">
        <v>26.589600000000001</v>
      </c>
      <c r="J1514">
        <v>-8.4699999999999998E-2</v>
      </c>
      <c r="K1514">
        <v>26.5105</v>
      </c>
      <c r="L1514">
        <v>308.85000000000002</v>
      </c>
      <c r="M1514">
        <v>157.64750000000001</v>
      </c>
      <c r="N1514">
        <v>26.2807</v>
      </c>
      <c r="O1514">
        <v>-3.2000000000000002E-3</v>
      </c>
      <c r="P1514">
        <v>166.7056</v>
      </c>
      <c r="Q1514">
        <v>0.70830000000000004</v>
      </c>
      <c r="R1514">
        <v>97.442100000000011</v>
      </c>
      <c r="S1514">
        <v>84.525000000000006</v>
      </c>
      <c r="T1514">
        <v>1.6441000000000001</v>
      </c>
      <c r="U1514" t="s">
        <v>24</v>
      </c>
      <c r="V1514" t="s">
        <v>24</v>
      </c>
      <c r="W1514">
        <v>6</v>
      </c>
      <c r="X1514">
        <v>6</v>
      </c>
      <c r="Y1514">
        <v>6</v>
      </c>
      <c r="Z1514">
        <v>42.780900000000003</v>
      </c>
      <c r="AA1514">
        <v>48.657700000000006</v>
      </c>
      <c r="AB1514">
        <v>1.2987</v>
      </c>
    </row>
    <row r="1515" spans="1:28" x14ac:dyDescent="0.25">
      <c r="A1515">
        <v>15.13025</v>
      </c>
      <c r="B1515">
        <v>26.331200000000003</v>
      </c>
      <c r="C1515">
        <v>0.1867</v>
      </c>
      <c r="D1515">
        <v>6.5700000000000008E-2</v>
      </c>
      <c r="E1515">
        <v>2.3332999999999999</v>
      </c>
      <c r="F1515">
        <v>0.71290000000000009</v>
      </c>
      <c r="G1515">
        <v>0.15130000000000002</v>
      </c>
      <c r="H1515">
        <v>2.5000000000000001E-3</v>
      </c>
      <c r="I1515">
        <v>26.343700000000002</v>
      </c>
      <c r="J1515">
        <v>-8.5600000000000009E-2</v>
      </c>
      <c r="K1515">
        <v>26.265500000000003</v>
      </c>
      <c r="L1515">
        <v>309.05</v>
      </c>
      <c r="M1515">
        <v>157.7475</v>
      </c>
      <c r="N1515">
        <v>26.034600000000001</v>
      </c>
      <c r="O1515">
        <v>-3.3E-3</v>
      </c>
      <c r="P1515">
        <v>165.03980000000001</v>
      </c>
      <c r="Q1515">
        <v>0.71710000000000007</v>
      </c>
      <c r="R1515">
        <v>97.042200000000008</v>
      </c>
      <c r="S1515">
        <v>84.15570000000001</v>
      </c>
      <c r="T1515">
        <v>1.6509</v>
      </c>
      <c r="U1515" t="s">
        <v>24</v>
      </c>
      <c r="V1515" t="s">
        <v>24</v>
      </c>
      <c r="W1515">
        <v>6</v>
      </c>
      <c r="X1515">
        <v>6</v>
      </c>
      <c r="Y1515">
        <v>6</v>
      </c>
      <c r="Z1515">
        <v>42.7318</v>
      </c>
      <c r="AA1515">
        <v>48.318800000000003</v>
      </c>
      <c r="AB1515">
        <v>1.2987</v>
      </c>
    </row>
    <row r="1516" spans="1:28" x14ac:dyDescent="0.25">
      <c r="A1516">
        <v>15.14025</v>
      </c>
      <c r="B1516">
        <v>26.389700000000001</v>
      </c>
      <c r="C1516">
        <v>0.1867</v>
      </c>
      <c r="D1516">
        <v>6.83E-2</v>
      </c>
      <c r="E1516">
        <v>2.3132000000000001</v>
      </c>
      <c r="F1516">
        <v>0.71530000000000005</v>
      </c>
      <c r="G1516">
        <v>0.15140000000000001</v>
      </c>
      <c r="H1516">
        <v>2.6000000000000003E-3</v>
      </c>
      <c r="I1516">
        <v>26.402700000000003</v>
      </c>
      <c r="J1516">
        <v>-8.3100000000000007E-2</v>
      </c>
      <c r="K1516">
        <v>26.321400000000001</v>
      </c>
      <c r="L1516">
        <v>309.25</v>
      </c>
      <c r="M1516">
        <v>157.8475</v>
      </c>
      <c r="N1516">
        <v>26.093400000000003</v>
      </c>
      <c r="O1516">
        <v>-3.2000000000000002E-3</v>
      </c>
      <c r="P1516">
        <v>165.30780000000001</v>
      </c>
      <c r="Q1516">
        <v>0.71550000000000002</v>
      </c>
      <c r="R1516">
        <v>97.119799999999998</v>
      </c>
      <c r="S1516">
        <v>84.227400000000003</v>
      </c>
      <c r="T1516">
        <v>1.6497000000000002</v>
      </c>
      <c r="U1516" t="s">
        <v>24</v>
      </c>
      <c r="V1516" t="s">
        <v>24</v>
      </c>
      <c r="W1516">
        <v>6</v>
      </c>
      <c r="X1516">
        <v>6</v>
      </c>
      <c r="Y1516">
        <v>6</v>
      </c>
      <c r="Z1516">
        <v>42.739699999999999</v>
      </c>
      <c r="AA1516">
        <v>48.407200000000003</v>
      </c>
      <c r="AB1516">
        <v>1.3889</v>
      </c>
    </row>
    <row r="1517" spans="1:28" x14ac:dyDescent="0.25">
      <c r="A1517">
        <v>15.15025</v>
      </c>
      <c r="B1517">
        <v>26.214200000000002</v>
      </c>
      <c r="C1517">
        <v>0.18660000000000002</v>
      </c>
      <c r="D1517">
        <v>6.5500000000000003E-2</v>
      </c>
      <c r="E1517">
        <v>2.3105000000000002</v>
      </c>
      <c r="F1517">
        <v>0.7177</v>
      </c>
      <c r="G1517">
        <v>0.1515</v>
      </c>
      <c r="H1517">
        <v>2.5000000000000001E-3</v>
      </c>
      <c r="I1517">
        <v>26.226600000000001</v>
      </c>
      <c r="J1517">
        <v>-8.6000000000000007E-2</v>
      </c>
      <c r="K1517">
        <v>26.148700000000002</v>
      </c>
      <c r="L1517">
        <v>309.45</v>
      </c>
      <c r="M1517">
        <v>157.94750000000002</v>
      </c>
      <c r="N1517">
        <v>25.917100000000001</v>
      </c>
      <c r="O1517">
        <v>-3.3E-3</v>
      </c>
      <c r="P1517">
        <v>164.08710000000002</v>
      </c>
      <c r="Q1517">
        <v>0.72010000000000007</v>
      </c>
      <c r="R1517">
        <v>96.828400000000002</v>
      </c>
      <c r="S1517">
        <v>83.958399999999997</v>
      </c>
      <c r="T1517">
        <v>1.6540000000000001</v>
      </c>
      <c r="U1517" t="s">
        <v>24</v>
      </c>
      <c r="V1517" t="s">
        <v>24</v>
      </c>
      <c r="W1517">
        <v>6</v>
      </c>
      <c r="X1517">
        <v>6</v>
      </c>
      <c r="Y1517">
        <v>6</v>
      </c>
      <c r="Z1517">
        <v>42.703500000000005</v>
      </c>
      <c r="AA1517">
        <v>48.154600000000002</v>
      </c>
      <c r="AB1517">
        <v>1.4085000000000001</v>
      </c>
    </row>
    <row r="1518" spans="1:28" x14ac:dyDescent="0.25">
      <c r="A1518">
        <v>15.16025</v>
      </c>
      <c r="B1518">
        <v>26.038600000000002</v>
      </c>
      <c r="C1518">
        <v>0.18660000000000002</v>
      </c>
      <c r="D1518">
        <v>6.5500000000000003E-2</v>
      </c>
      <c r="E1518">
        <v>2.3132000000000001</v>
      </c>
      <c r="F1518">
        <v>0.72030000000000005</v>
      </c>
      <c r="G1518">
        <v>0.15160000000000001</v>
      </c>
      <c r="H1518">
        <v>2.5000000000000001E-3</v>
      </c>
      <c r="I1518">
        <v>26.051100000000002</v>
      </c>
      <c r="J1518">
        <v>-8.610000000000001E-2</v>
      </c>
      <c r="K1518">
        <v>25.973200000000002</v>
      </c>
      <c r="L1518">
        <v>309.65000000000003</v>
      </c>
      <c r="M1518">
        <v>158.04750000000001</v>
      </c>
      <c r="N1518">
        <v>25.741400000000002</v>
      </c>
      <c r="O1518">
        <v>-3.3E-3</v>
      </c>
      <c r="P1518">
        <v>162.87130000000002</v>
      </c>
      <c r="Q1518">
        <v>0.7248</v>
      </c>
      <c r="R1518">
        <v>96.535200000000003</v>
      </c>
      <c r="S1518">
        <v>83.687600000000003</v>
      </c>
      <c r="T1518">
        <v>1.6582000000000001</v>
      </c>
      <c r="U1518" t="s">
        <v>24</v>
      </c>
      <c r="V1518" t="s">
        <v>24</v>
      </c>
      <c r="W1518">
        <v>6</v>
      </c>
      <c r="X1518">
        <v>6</v>
      </c>
      <c r="Y1518">
        <v>6</v>
      </c>
      <c r="Z1518">
        <v>42.667100000000005</v>
      </c>
      <c r="AA1518">
        <v>47.901600000000002</v>
      </c>
      <c r="AB1518">
        <v>1.4085000000000001</v>
      </c>
    </row>
    <row r="1519" spans="1:28" x14ac:dyDescent="0.25">
      <c r="A1519">
        <v>15.170249999999999</v>
      </c>
      <c r="B1519">
        <v>25.593900000000001</v>
      </c>
      <c r="C1519">
        <v>0.18610000000000002</v>
      </c>
      <c r="D1519">
        <v>6.5100000000000005E-2</v>
      </c>
      <c r="E1519">
        <v>2.3332999999999999</v>
      </c>
      <c r="F1519">
        <v>0.72140000000000004</v>
      </c>
      <c r="G1519">
        <v>0.1517</v>
      </c>
      <c r="H1519">
        <v>2.5000000000000001E-3</v>
      </c>
      <c r="I1519">
        <v>25.606300000000001</v>
      </c>
      <c r="J1519">
        <v>-8.660000000000001E-2</v>
      </c>
      <c r="K1519">
        <v>25.5288</v>
      </c>
      <c r="L1519">
        <v>309.85000000000002</v>
      </c>
      <c r="M1519">
        <v>158.14750000000001</v>
      </c>
      <c r="N1519">
        <v>25.296400000000002</v>
      </c>
      <c r="O1519">
        <v>-3.4000000000000002E-3</v>
      </c>
      <c r="P1519">
        <v>159.9546</v>
      </c>
      <c r="Q1519">
        <v>0.73560000000000003</v>
      </c>
      <c r="R1519">
        <v>95.806000000000012</v>
      </c>
      <c r="S1519">
        <v>83.014300000000006</v>
      </c>
      <c r="T1519">
        <v>1.6684000000000001</v>
      </c>
      <c r="U1519" t="s">
        <v>24</v>
      </c>
      <c r="V1519" t="s">
        <v>24</v>
      </c>
      <c r="W1519">
        <v>6</v>
      </c>
      <c r="X1519">
        <v>6</v>
      </c>
      <c r="Y1519">
        <v>6</v>
      </c>
      <c r="Z1519">
        <v>42.578400000000002</v>
      </c>
      <c r="AA1519">
        <v>47.246400000000001</v>
      </c>
      <c r="AB1519">
        <v>1.4925000000000002</v>
      </c>
    </row>
    <row r="1520" spans="1:28" x14ac:dyDescent="0.25">
      <c r="A1520">
        <v>15.180249999999999</v>
      </c>
      <c r="B1520">
        <v>25.6173</v>
      </c>
      <c r="C1520">
        <v>0.18560000000000001</v>
      </c>
      <c r="D1520">
        <v>6.59E-2</v>
      </c>
      <c r="E1520">
        <v>2.3383000000000003</v>
      </c>
      <c r="F1520">
        <v>0.72250000000000003</v>
      </c>
      <c r="G1520">
        <v>0.15180000000000002</v>
      </c>
      <c r="H1520">
        <v>2.6000000000000003E-3</v>
      </c>
      <c r="I1520">
        <v>25.629799999999999</v>
      </c>
      <c r="J1520">
        <v>-8.5900000000000004E-2</v>
      </c>
      <c r="K1520">
        <v>25.551500000000001</v>
      </c>
      <c r="L1520">
        <v>310.05</v>
      </c>
      <c r="M1520">
        <v>158.2475</v>
      </c>
      <c r="N1520">
        <v>25.319800000000001</v>
      </c>
      <c r="O1520">
        <v>-3.4000000000000002E-3</v>
      </c>
      <c r="P1520">
        <v>160.00120000000001</v>
      </c>
      <c r="Q1520">
        <v>0.73299999999999998</v>
      </c>
      <c r="R1520">
        <v>95.82950000000001</v>
      </c>
      <c r="S1520">
        <v>83.036000000000001</v>
      </c>
      <c r="T1520">
        <v>1.6673</v>
      </c>
      <c r="U1520" t="s">
        <v>24</v>
      </c>
      <c r="V1520" t="s">
        <v>24</v>
      </c>
      <c r="W1520">
        <v>6</v>
      </c>
      <c r="X1520">
        <v>6</v>
      </c>
      <c r="Y1520">
        <v>6</v>
      </c>
      <c r="Z1520">
        <v>42.579799999999999</v>
      </c>
      <c r="AA1520">
        <v>47.271799999999999</v>
      </c>
      <c r="AB1520">
        <v>1.4925000000000002</v>
      </c>
    </row>
    <row r="1521" spans="1:28" x14ac:dyDescent="0.25">
      <c r="A1521">
        <v>15.190250000000001</v>
      </c>
      <c r="B1521">
        <v>25.3521</v>
      </c>
      <c r="C1521">
        <v>0.18510000000000001</v>
      </c>
      <c r="D1521">
        <v>6.6700000000000009E-2</v>
      </c>
      <c r="E1521">
        <v>2.3357000000000001</v>
      </c>
      <c r="F1521">
        <v>0.72370000000000001</v>
      </c>
      <c r="G1521">
        <v>0.15190000000000001</v>
      </c>
      <c r="H1521">
        <v>2.6000000000000003E-3</v>
      </c>
      <c r="I1521">
        <v>25.364700000000003</v>
      </c>
      <c r="J1521">
        <v>-8.5199999999999998E-2</v>
      </c>
      <c r="K1521">
        <v>25.285400000000003</v>
      </c>
      <c r="L1521">
        <v>310.25</v>
      </c>
      <c r="M1521">
        <v>158.3475</v>
      </c>
      <c r="N1521">
        <v>25.054500000000001</v>
      </c>
      <c r="O1521">
        <v>-3.4000000000000002E-3</v>
      </c>
      <c r="P1521">
        <v>158.22460000000001</v>
      </c>
      <c r="Q1521">
        <v>0.73880000000000001</v>
      </c>
      <c r="R1521">
        <v>95.383099999999999</v>
      </c>
      <c r="S1521">
        <v>82.623900000000006</v>
      </c>
      <c r="T1521">
        <v>1.6732</v>
      </c>
      <c r="U1521" t="s">
        <v>24</v>
      </c>
      <c r="V1521" t="s">
        <v>24</v>
      </c>
      <c r="W1521">
        <v>6</v>
      </c>
      <c r="X1521">
        <v>6</v>
      </c>
      <c r="Y1521">
        <v>6</v>
      </c>
      <c r="Z1521">
        <v>42.524900000000002</v>
      </c>
      <c r="AA1521">
        <v>46.876899999999999</v>
      </c>
      <c r="AB1521">
        <v>1.6129</v>
      </c>
    </row>
    <row r="1522" spans="1:28" x14ac:dyDescent="0.25">
      <c r="A1522">
        <v>15.20025</v>
      </c>
      <c r="B1522">
        <v>25.266200000000001</v>
      </c>
      <c r="C1522">
        <v>0.1845</v>
      </c>
      <c r="D1522">
        <v>6.7100000000000007E-2</v>
      </c>
      <c r="E1522">
        <v>2.3332999999999999</v>
      </c>
      <c r="F1522">
        <v>0.72389999999999999</v>
      </c>
      <c r="G1522">
        <v>0.152</v>
      </c>
      <c r="H1522">
        <v>2.7000000000000001E-3</v>
      </c>
      <c r="I1522">
        <v>25.279</v>
      </c>
      <c r="J1522">
        <v>-8.4900000000000003E-2</v>
      </c>
      <c r="K1522">
        <v>25.199200000000001</v>
      </c>
      <c r="L1522">
        <v>310.45</v>
      </c>
      <c r="M1522">
        <v>158.44750000000002</v>
      </c>
      <c r="N1522">
        <v>24.968500000000002</v>
      </c>
      <c r="O1522">
        <v>-3.4000000000000002E-3</v>
      </c>
      <c r="P1522">
        <v>157.58240000000001</v>
      </c>
      <c r="Q1522">
        <v>0.7389</v>
      </c>
      <c r="R1522">
        <v>95.228000000000009</v>
      </c>
      <c r="S1522">
        <v>82.48060000000001</v>
      </c>
      <c r="T1522">
        <v>1.6746000000000001</v>
      </c>
      <c r="U1522" t="s">
        <v>24</v>
      </c>
      <c r="V1522" t="s">
        <v>24</v>
      </c>
      <c r="W1522">
        <v>6</v>
      </c>
      <c r="X1522">
        <v>6</v>
      </c>
      <c r="Y1522">
        <v>6</v>
      </c>
      <c r="Z1522">
        <v>42.504899999999999</v>
      </c>
      <c r="AA1522">
        <v>46.740200000000002</v>
      </c>
      <c r="AB1522">
        <v>1.4925000000000002</v>
      </c>
    </row>
    <row r="1523" spans="1:28" x14ac:dyDescent="0.25">
      <c r="A1523">
        <v>15.21025</v>
      </c>
      <c r="B1523">
        <v>25.168700000000001</v>
      </c>
      <c r="C1523">
        <v>0.18280000000000002</v>
      </c>
      <c r="D1523">
        <v>6.5700000000000008E-2</v>
      </c>
      <c r="E1523">
        <v>2.3105000000000002</v>
      </c>
      <c r="F1523">
        <v>0.72010000000000007</v>
      </c>
      <c r="G1523">
        <v>0.15210000000000001</v>
      </c>
      <c r="H1523">
        <v>2.6000000000000003E-3</v>
      </c>
      <c r="I1523">
        <v>25.1812</v>
      </c>
      <c r="J1523">
        <v>-8.6400000000000005E-2</v>
      </c>
      <c r="K1523">
        <v>25.103000000000002</v>
      </c>
      <c r="L1523">
        <v>310.65000000000003</v>
      </c>
      <c r="M1523">
        <v>158.54750000000001</v>
      </c>
      <c r="N1523">
        <v>24.8705</v>
      </c>
      <c r="O1523">
        <v>-3.5000000000000001E-3</v>
      </c>
      <c r="P1523">
        <v>156.86490000000001</v>
      </c>
      <c r="Q1523">
        <v>0.73510000000000009</v>
      </c>
      <c r="R1523">
        <v>95.053200000000004</v>
      </c>
      <c r="S1523">
        <v>82.319200000000009</v>
      </c>
      <c r="T1523">
        <v>1.6747000000000001</v>
      </c>
      <c r="U1523" t="s">
        <v>24</v>
      </c>
      <c r="V1523" t="s">
        <v>24</v>
      </c>
      <c r="W1523">
        <v>6</v>
      </c>
      <c r="X1523">
        <v>6</v>
      </c>
      <c r="Y1523">
        <v>6</v>
      </c>
      <c r="Z1523">
        <v>42.482500000000002</v>
      </c>
      <c r="AA1523">
        <v>46.561</v>
      </c>
      <c r="AB1523">
        <v>1.4925000000000002</v>
      </c>
    </row>
    <row r="1524" spans="1:28" x14ac:dyDescent="0.25">
      <c r="A1524">
        <v>15.22025</v>
      </c>
      <c r="B1524">
        <v>25.135100000000001</v>
      </c>
      <c r="C1524">
        <v>0.18130000000000002</v>
      </c>
      <c r="D1524">
        <v>6.6500000000000004E-2</v>
      </c>
      <c r="E1524">
        <v>2.3161</v>
      </c>
      <c r="F1524">
        <v>0.71620000000000006</v>
      </c>
      <c r="G1524">
        <v>0.1522</v>
      </c>
      <c r="H1524">
        <v>2.6000000000000003E-3</v>
      </c>
      <c r="I1524">
        <v>25.1477</v>
      </c>
      <c r="J1524">
        <v>-8.5699999999999998E-2</v>
      </c>
      <c r="K1524">
        <v>25.0686</v>
      </c>
      <c r="L1524">
        <v>310.85000000000002</v>
      </c>
      <c r="M1524">
        <v>158.64750000000001</v>
      </c>
      <c r="N1524">
        <v>24.8368</v>
      </c>
      <c r="O1524">
        <v>-3.5000000000000001E-3</v>
      </c>
      <c r="P1524">
        <v>156.55370000000002</v>
      </c>
      <c r="Q1524">
        <v>0.73</v>
      </c>
      <c r="R1524">
        <v>94.9833</v>
      </c>
      <c r="S1524">
        <v>82.254600000000011</v>
      </c>
      <c r="T1524">
        <v>1.6733</v>
      </c>
      <c r="U1524" t="s">
        <v>24</v>
      </c>
      <c r="V1524" t="s">
        <v>24</v>
      </c>
      <c r="W1524">
        <v>6</v>
      </c>
      <c r="X1524">
        <v>6</v>
      </c>
      <c r="Y1524">
        <v>6</v>
      </c>
      <c r="Z1524">
        <v>42.472700000000003</v>
      </c>
      <c r="AA1524">
        <v>46.477699999999999</v>
      </c>
      <c r="AB1524">
        <v>1.6129</v>
      </c>
    </row>
    <row r="1525" spans="1:28" x14ac:dyDescent="0.25">
      <c r="A1525">
        <v>15.23025</v>
      </c>
      <c r="B1525">
        <v>25.121700000000001</v>
      </c>
      <c r="C1525">
        <v>0.18050000000000002</v>
      </c>
      <c r="D1525">
        <v>6.7100000000000007E-2</v>
      </c>
      <c r="E1525">
        <v>2.3357000000000001</v>
      </c>
      <c r="F1525">
        <v>0.71460000000000001</v>
      </c>
      <c r="G1525">
        <v>0.15230000000000002</v>
      </c>
      <c r="H1525">
        <v>2.7000000000000001E-3</v>
      </c>
      <c r="I1525">
        <v>25.134400000000003</v>
      </c>
      <c r="J1525">
        <v>-8.5199999999999998E-2</v>
      </c>
      <c r="K1525">
        <v>25.054600000000001</v>
      </c>
      <c r="L1525">
        <v>311.05</v>
      </c>
      <c r="M1525">
        <v>158.7475</v>
      </c>
      <c r="N1525">
        <v>24.823399999999999</v>
      </c>
      <c r="O1525">
        <v>-3.4000000000000002E-3</v>
      </c>
      <c r="P1525">
        <v>156.37</v>
      </c>
      <c r="Q1525">
        <v>0.72720000000000007</v>
      </c>
      <c r="R1525">
        <v>94.946700000000007</v>
      </c>
      <c r="S1525">
        <v>82.2209</v>
      </c>
      <c r="T1525">
        <v>1.6726000000000001</v>
      </c>
      <c r="U1525" t="s">
        <v>24</v>
      </c>
      <c r="V1525" t="s">
        <v>24</v>
      </c>
      <c r="W1525">
        <v>6</v>
      </c>
      <c r="X1525">
        <v>6</v>
      </c>
      <c r="Y1525">
        <v>6</v>
      </c>
      <c r="Z1525">
        <v>42.466799999999999</v>
      </c>
      <c r="AA1525">
        <v>46.441900000000004</v>
      </c>
      <c r="AB1525">
        <v>1.5873000000000002</v>
      </c>
    </row>
    <row r="1526" spans="1:28" x14ac:dyDescent="0.25">
      <c r="A1526">
        <v>15.24025</v>
      </c>
      <c r="B1526">
        <v>25.1218</v>
      </c>
      <c r="C1526">
        <v>0.17780000000000001</v>
      </c>
      <c r="D1526">
        <v>6.770000000000001E-2</v>
      </c>
      <c r="E1526">
        <v>2.3132000000000001</v>
      </c>
      <c r="F1526">
        <v>0.70430000000000004</v>
      </c>
      <c r="G1526">
        <v>0.15240000000000001</v>
      </c>
      <c r="H1526">
        <v>2.7000000000000001E-3</v>
      </c>
      <c r="I1526">
        <v>25.134600000000002</v>
      </c>
      <c r="J1526">
        <v>-8.4699999999999998E-2</v>
      </c>
      <c r="K1526">
        <v>25.054100000000002</v>
      </c>
      <c r="L1526">
        <v>311.25</v>
      </c>
      <c r="M1526">
        <v>158.8475</v>
      </c>
      <c r="N1526">
        <v>24.823399999999999</v>
      </c>
      <c r="O1526">
        <v>-3.4000000000000002E-3</v>
      </c>
      <c r="P1526">
        <v>156.27180000000001</v>
      </c>
      <c r="Q1526">
        <v>0.71630000000000005</v>
      </c>
      <c r="R1526">
        <v>94.932600000000008</v>
      </c>
      <c r="S1526">
        <v>82.207800000000006</v>
      </c>
      <c r="T1526">
        <v>1.6686000000000001</v>
      </c>
      <c r="U1526" t="s">
        <v>24</v>
      </c>
      <c r="V1526" t="s">
        <v>24</v>
      </c>
      <c r="W1526">
        <v>6</v>
      </c>
      <c r="X1526">
        <v>6</v>
      </c>
      <c r="Y1526">
        <v>6</v>
      </c>
      <c r="Z1526">
        <v>42.463700000000003</v>
      </c>
      <c r="AA1526">
        <v>46.378700000000002</v>
      </c>
      <c r="AB1526">
        <v>1.5152000000000001</v>
      </c>
    </row>
    <row r="1527" spans="1:28" x14ac:dyDescent="0.25">
      <c r="A1527">
        <v>15.250249999999999</v>
      </c>
      <c r="B1527">
        <v>25.1219</v>
      </c>
      <c r="C1527">
        <v>0.17760000000000001</v>
      </c>
      <c r="D1527">
        <v>6.8699999999999997E-2</v>
      </c>
      <c r="E1527">
        <v>2.2881</v>
      </c>
      <c r="F1527">
        <v>0.70350000000000001</v>
      </c>
      <c r="G1527">
        <v>0.1525</v>
      </c>
      <c r="H1527">
        <v>2.7000000000000001E-3</v>
      </c>
      <c r="I1527">
        <v>25.134900000000002</v>
      </c>
      <c r="J1527">
        <v>-8.3799999999999999E-2</v>
      </c>
      <c r="K1527">
        <v>25.0532</v>
      </c>
      <c r="L1527">
        <v>311.45</v>
      </c>
      <c r="M1527">
        <v>158.94750000000002</v>
      </c>
      <c r="N1527">
        <v>24.823500000000003</v>
      </c>
      <c r="O1527">
        <v>-3.4000000000000002E-3</v>
      </c>
      <c r="P1527">
        <v>156.17420000000001</v>
      </c>
      <c r="Q1527">
        <v>0.71530000000000005</v>
      </c>
      <c r="R1527">
        <v>94.918400000000005</v>
      </c>
      <c r="S1527">
        <v>82.194699999999997</v>
      </c>
      <c r="T1527">
        <v>1.6684000000000001</v>
      </c>
      <c r="U1527" t="s">
        <v>24</v>
      </c>
      <c r="V1527" t="s">
        <v>24</v>
      </c>
      <c r="W1527">
        <v>6</v>
      </c>
      <c r="X1527">
        <v>6</v>
      </c>
      <c r="Y1527">
        <v>6</v>
      </c>
      <c r="Z1527">
        <v>42.460599999999999</v>
      </c>
      <c r="AA1527">
        <v>46.376100000000001</v>
      </c>
      <c r="AB1527">
        <v>1.5873000000000002</v>
      </c>
    </row>
    <row r="1528" spans="1:28" x14ac:dyDescent="0.25">
      <c r="A1528">
        <v>15.260249999999999</v>
      </c>
      <c r="B1528">
        <v>25.1477</v>
      </c>
      <c r="C1528">
        <v>0.17710000000000001</v>
      </c>
      <c r="D1528">
        <v>6.9500000000000006E-2</v>
      </c>
      <c r="E1528">
        <v>2.3608000000000002</v>
      </c>
      <c r="F1528">
        <v>0.70120000000000005</v>
      </c>
      <c r="G1528">
        <v>0.15260000000000001</v>
      </c>
      <c r="H1528">
        <v>2.8E-3</v>
      </c>
      <c r="I1528">
        <v>25.160900000000002</v>
      </c>
      <c r="J1528">
        <v>-8.3100000000000007E-2</v>
      </c>
      <c r="K1528">
        <v>25.078300000000002</v>
      </c>
      <c r="L1528">
        <v>311.65000000000003</v>
      </c>
      <c r="M1528">
        <v>159.04750000000001</v>
      </c>
      <c r="N1528">
        <v>24.849299999999999</v>
      </c>
      <c r="O1528">
        <v>-3.3E-3</v>
      </c>
      <c r="P1528">
        <v>156.23820000000001</v>
      </c>
      <c r="Q1528">
        <v>0.7127</v>
      </c>
      <c r="R1528">
        <v>94.946700000000007</v>
      </c>
      <c r="S1528">
        <v>82.2209</v>
      </c>
      <c r="T1528">
        <v>1.6673</v>
      </c>
      <c r="U1528" t="s">
        <v>24</v>
      </c>
      <c r="V1528" t="s">
        <v>24</v>
      </c>
      <c r="W1528">
        <v>6</v>
      </c>
      <c r="X1528">
        <v>6</v>
      </c>
      <c r="Y1528">
        <v>6</v>
      </c>
      <c r="Z1528">
        <v>42.462600000000002</v>
      </c>
      <c r="AA1528">
        <v>46.4056</v>
      </c>
      <c r="AB1528">
        <v>1.6129</v>
      </c>
    </row>
    <row r="1529" spans="1:28" x14ac:dyDescent="0.25">
      <c r="A1529">
        <v>15.270250000000001</v>
      </c>
      <c r="B1529">
        <v>25.1736</v>
      </c>
      <c r="C1529">
        <v>0.17660000000000001</v>
      </c>
      <c r="D1529">
        <v>6.9100000000000009E-2</v>
      </c>
      <c r="E1529">
        <v>2.3357000000000001</v>
      </c>
      <c r="F1529">
        <v>0.6986</v>
      </c>
      <c r="G1529">
        <v>0.1527</v>
      </c>
      <c r="H1529">
        <v>2.7000000000000001E-3</v>
      </c>
      <c r="I1529">
        <v>25.186700000000002</v>
      </c>
      <c r="J1529">
        <v>-8.3600000000000008E-2</v>
      </c>
      <c r="K1529">
        <v>25.104500000000002</v>
      </c>
      <c r="L1529">
        <v>311.85000000000002</v>
      </c>
      <c r="M1529">
        <v>159.14750000000001</v>
      </c>
      <c r="N1529">
        <v>24.8749</v>
      </c>
      <c r="O1529">
        <v>-3.4000000000000002E-3</v>
      </c>
      <c r="P1529">
        <v>156.30070000000001</v>
      </c>
      <c r="Q1529">
        <v>0.71010000000000006</v>
      </c>
      <c r="R1529">
        <v>94.975000000000009</v>
      </c>
      <c r="S1529">
        <v>82.247</v>
      </c>
      <c r="T1529">
        <v>1.6662000000000001</v>
      </c>
      <c r="U1529" t="s">
        <v>24</v>
      </c>
      <c r="V1529" t="s">
        <v>24</v>
      </c>
      <c r="W1529">
        <v>6</v>
      </c>
      <c r="X1529">
        <v>6</v>
      </c>
      <c r="Y1529">
        <v>6</v>
      </c>
      <c r="Z1529">
        <v>42.464600000000004</v>
      </c>
      <c r="AA1529">
        <v>46.435100000000006</v>
      </c>
      <c r="AB1529">
        <v>1.5873000000000002</v>
      </c>
    </row>
    <row r="1530" spans="1:28" x14ac:dyDescent="0.25">
      <c r="A1530">
        <v>15.280250000000001</v>
      </c>
      <c r="B1530">
        <v>25.2272</v>
      </c>
      <c r="C1530">
        <v>0.17660000000000001</v>
      </c>
      <c r="D1530">
        <v>6.9900000000000004E-2</v>
      </c>
      <c r="E1530">
        <v>2.3105000000000002</v>
      </c>
      <c r="F1530">
        <v>0.69750000000000001</v>
      </c>
      <c r="G1530">
        <v>0.15280000000000002</v>
      </c>
      <c r="H1530">
        <v>2.8E-3</v>
      </c>
      <c r="I1530">
        <v>25.240500000000001</v>
      </c>
      <c r="J1530">
        <v>-8.2900000000000001E-2</v>
      </c>
      <c r="K1530">
        <v>25.157300000000003</v>
      </c>
      <c r="L1530">
        <v>312.05</v>
      </c>
      <c r="M1530">
        <v>159.2475</v>
      </c>
      <c r="N1530">
        <v>24.9285</v>
      </c>
      <c r="O1530">
        <v>-3.3E-3</v>
      </c>
      <c r="P1530">
        <v>156.53900000000002</v>
      </c>
      <c r="Q1530">
        <v>0.70860000000000001</v>
      </c>
      <c r="R1530">
        <v>95.049000000000007</v>
      </c>
      <c r="S1530">
        <v>82.315300000000008</v>
      </c>
      <c r="T1530">
        <v>1.665</v>
      </c>
      <c r="U1530" t="s">
        <v>24</v>
      </c>
      <c r="V1530" t="s">
        <v>24</v>
      </c>
      <c r="W1530">
        <v>6</v>
      </c>
      <c r="X1530">
        <v>6</v>
      </c>
      <c r="Y1530">
        <v>6</v>
      </c>
      <c r="Z1530">
        <v>42.472100000000005</v>
      </c>
      <c r="AA1530">
        <v>46.516200000000005</v>
      </c>
      <c r="AB1530">
        <v>1.6129</v>
      </c>
    </row>
    <row r="1531" spans="1:28" x14ac:dyDescent="0.25">
      <c r="A1531">
        <v>15.29025</v>
      </c>
      <c r="B1531">
        <v>25.336400000000001</v>
      </c>
      <c r="C1531">
        <v>0.17660000000000001</v>
      </c>
      <c r="D1531">
        <v>7.2099999999999997E-2</v>
      </c>
      <c r="E1531">
        <v>2.3132000000000001</v>
      </c>
      <c r="F1531">
        <v>0.69630000000000003</v>
      </c>
      <c r="G1531">
        <v>0.15290000000000001</v>
      </c>
      <c r="H1531">
        <v>2.8E-3</v>
      </c>
      <c r="I1531">
        <v>25.350100000000001</v>
      </c>
      <c r="J1531">
        <v>-8.0800000000000011E-2</v>
      </c>
      <c r="K1531">
        <v>25.264400000000002</v>
      </c>
      <c r="L1531">
        <v>312.25</v>
      </c>
      <c r="M1531">
        <v>159.3475</v>
      </c>
      <c r="N1531">
        <v>25.0379</v>
      </c>
      <c r="O1531">
        <v>-3.2000000000000002E-3</v>
      </c>
      <c r="P1531">
        <v>157.1276</v>
      </c>
      <c r="Q1531">
        <v>0.70550000000000002</v>
      </c>
      <c r="R1531">
        <v>95.21390000000001</v>
      </c>
      <c r="S1531">
        <v>82.467600000000004</v>
      </c>
      <c r="T1531">
        <v>1.6626000000000001</v>
      </c>
      <c r="U1531" t="s">
        <v>24</v>
      </c>
      <c r="V1531" t="s">
        <v>24</v>
      </c>
      <c r="W1531">
        <v>6</v>
      </c>
      <c r="X1531">
        <v>6</v>
      </c>
      <c r="Y1531">
        <v>6</v>
      </c>
      <c r="Z1531">
        <v>42.490500000000004</v>
      </c>
      <c r="AA1531">
        <v>46.678400000000003</v>
      </c>
      <c r="AB1531">
        <v>1.5873000000000002</v>
      </c>
    </row>
    <row r="1532" spans="1:28" x14ac:dyDescent="0.25">
      <c r="A1532">
        <v>15.30025</v>
      </c>
      <c r="B1532">
        <v>25.426200000000001</v>
      </c>
      <c r="C1532">
        <v>0.17660000000000001</v>
      </c>
      <c r="D1532">
        <v>7.3300000000000004E-2</v>
      </c>
      <c r="E1532">
        <v>2.2881</v>
      </c>
      <c r="F1532">
        <v>0.69500000000000006</v>
      </c>
      <c r="G1532">
        <v>0.153</v>
      </c>
      <c r="H1532">
        <v>2.9000000000000002E-3</v>
      </c>
      <c r="I1532">
        <v>25.440100000000001</v>
      </c>
      <c r="J1532">
        <v>-7.9700000000000007E-2</v>
      </c>
      <c r="K1532">
        <v>25.352900000000002</v>
      </c>
      <c r="L1532">
        <v>312.45</v>
      </c>
      <c r="M1532">
        <v>159.44750000000002</v>
      </c>
      <c r="N1532">
        <v>25.127700000000001</v>
      </c>
      <c r="O1532">
        <v>-3.2000000000000002E-3</v>
      </c>
      <c r="P1532">
        <v>157.59200000000001</v>
      </c>
      <c r="Q1532">
        <v>0.70300000000000007</v>
      </c>
      <c r="R1532">
        <v>95.346299999999999</v>
      </c>
      <c r="S1532">
        <v>82.589800000000011</v>
      </c>
      <c r="T1532">
        <v>1.6606000000000001</v>
      </c>
      <c r="U1532" t="s">
        <v>24</v>
      </c>
      <c r="V1532" t="s">
        <v>24</v>
      </c>
      <c r="W1532">
        <v>6</v>
      </c>
      <c r="X1532">
        <v>6</v>
      </c>
      <c r="Y1532">
        <v>6</v>
      </c>
      <c r="Z1532">
        <v>42.505000000000003</v>
      </c>
      <c r="AA1532">
        <v>46.812100000000001</v>
      </c>
      <c r="AB1532">
        <v>1.7241000000000002</v>
      </c>
    </row>
    <row r="1533" spans="1:28" x14ac:dyDescent="0.25">
      <c r="A1533">
        <v>15.31026</v>
      </c>
      <c r="B1533">
        <v>25.535400000000003</v>
      </c>
      <c r="C1533">
        <v>0.1769</v>
      </c>
      <c r="D1533">
        <v>7.4900000000000008E-2</v>
      </c>
      <c r="E1533">
        <v>2.3105000000000002</v>
      </c>
      <c r="F1533">
        <v>0.69420000000000004</v>
      </c>
      <c r="G1533">
        <v>0.15310000000000001</v>
      </c>
      <c r="H1533">
        <v>2.9000000000000002E-3</v>
      </c>
      <c r="I1533">
        <v>25.549600000000002</v>
      </c>
      <c r="J1533">
        <v>-7.8200000000000006E-2</v>
      </c>
      <c r="K1533">
        <v>25.4605</v>
      </c>
      <c r="L1533">
        <v>312.65000000000003</v>
      </c>
      <c r="M1533">
        <v>159.54740000000001</v>
      </c>
      <c r="N1533">
        <v>25.237000000000002</v>
      </c>
      <c r="O1533">
        <v>-3.1000000000000003E-3</v>
      </c>
      <c r="P1533">
        <v>158.17860000000002</v>
      </c>
      <c r="Q1533">
        <v>0.70090000000000008</v>
      </c>
      <c r="R1533">
        <v>95.509900000000002</v>
      </c>
      <c r="S1533">
        <v>82.740900000000011</v>
      </c>
      <c r="T1533">
        <v>1.6585000000000001</v>
      </c>
      <c r="U1533" t="s">
        <v>24</v>
      </c>
      <c r="V1533" t="s">
        <v>24</v>
      </c>
      <c r="W1533">
        <v>6</v>
      </c>
      <c r="X1533">
        <v>6</v>
      </c>
      <c r="Y1533">
        <v>6</v>
      </c>
      <c r="Z1533">
        <v>42.523200000000003</v>
      </c>
      <c r="AA1533">
        <v>46.9801</v>
      </c>
      <c r="AB1533">
        <v>1.5873000000000002</v>
      </c>
    </row>
    <row r="1534" spans="1:28" x14ac:dyDescent="0.25">
      <c r="A1534">
        <v>15.320259999999999</v>
      </c>
      <c r="B1534">
        <v>25.570500000000003</v>
      </c>
      <c r="C1534">
        <v>0.1779</v>
      </c>
      <c r="D1534">
        <v>7.6100000000000001E-2</v>
      </c>
      <c r="E1534">
        <v>2.3105000000000002</v>
      </c>
      <c r="F1534">
        <v>0.69640000000000002</v>
      </c>
      <c r="G1534">
        <v>0.1532</v>
      </c>
      <c r="H1534">
        <v>3.0000000000000001E-3</v>
      </c>
      <c r="I1534">
        <v>25.585000000000001</v>
      </c>
      <c r="J1534">
        <v>-7.7100000000000002E-2</v>
      </c>
      <c r="K1534">
        <v>25.494400000000002</v>
      </c>
      <c r="L1534">
        <v>312.85000000000002</v>
      </c>
      <c r="M1534">
        <v>159.6474</v>
      </c>
      <c r="N1534">
        <v>25.272100000000002</v>
      </c>
      <c r="O1534">
        <v>-3.1000000000000003E-3</v>
      </c>
      <c r="P1534">
        <v>158.2996</v>
      </c>
      <c r="Q1534">
        <v>0.70379999999999998</v>
      </c>
      <c r="R1534">
        <v>95.552599999999998</v>
      </c>
      <c r="S1534">
        <v>82.780299999999997</v>
      </c>
      <c r="T1534">
        <v>1.6594</v>
      </c>
      <c r="U1534" t="s">
        <v>24</v>
      </c>
      <c r="V1534" t="s">
        <v>24</v>
      </c>
      <c r="W1534">
        <v>6</v>
      </c>
      <c r="X1534">
        <v>6</v>
      </c>
      <c r="Y1534">
        <v>6</v>
      </c>
      <c r="Z1534">
        <v>42.526900000000005</v>
      </c>
      <c r="AA1534">
        <v>47.059400000000004</v>
      </c>
      <c r="AB1534">
        <v>1.6129</v>
      </c>
    </row>
    <row r="1535" spans="1:28" x14ac:dyDescent="0.25">
      <c r="A1535">
        <v>15.330260000000001</v>
      </c>
      <c r="B1535">
        <v>25.629000000000001</v>
      </c>
      <c r="C1535">
        <v>0.17760000000000001</v>
      </c>
      <c r="D1535">
        <v>7.7300000000000008E-2</v>
      </c>
      <c r="E1535">
        <v>2.3132000000000001</v>
      </c>
      <c r="F1535">
        <v>0.69380000000000008</v>
      </c>
      <c r="G1535">
        <v>0.15330000000000002</v>
      </c>
      <c r="H1535">
        <v>3.0000000000000001E-3</v>
      </c>
      <c r="I1535">
        <v>25.643700000000003</v>
      </c>
      <c r="J1535">
        <v>-7.5999999999999998E-2</v>
      </c>
      <c r="K1535">
        <v>25.5517</v>
      </c>
      <c r="L1535">
        <v>313.05</v>
      </c>
      <c r="M1535">
        <v>159.7474</v>
      </c>
      <c r="N1535">
        <v>25.3307</v>
      </c>
      <c r="O1535">
        <v>-3.0000000000000001E-3</v>
      </c>
      <c r="P1535">
        <v>158.56700000000001</v>
      </c>
      <c r="Q1535">
        <v>0.70120000000000005</v>
      </c>
      <c r="R1535">
        <v>95.633099999999999</v>
      </c>
      <c r="S1535">
        <v>82.854700000000008</v>
      </c>
      <c r="T1535">
        <v>1.6578000000000002</v>
      </c>
      <c r="U1535" t="s">
        <v>24</v>
      </c>
      <c r="V1535" t="s">
        <v>24</v>
      </c>
      <c r="W1535">
        <v>6</v>
      </c>
      <c r="X1535">
        <v>6</v>
      </c>
      <c r="Y1535">
        <v>6</v>
      </c>
      <c r="Z1535">
        <v>42.535200000000003</v>
      </c>
      <c r="AA1535">
        <v>47.141600000000004</v>
      </c>
      <c r="AB1535">
        <v>1.5873000000000002</v>
      </c>
    </row>
    <row r="1536" spans="1:28" x14ac:dyDescent="0.25">
      <c r="A1536">
        <v>15.340260000000001</v>
      </c>
      <c r="B1536">
        <v>25.662200000000002</v>
      </c>
      <c r="C1536">
        <v>0.17850000000000002</v>
      </c>
      <c r="D1536">
        <v>7.5300000000000006E-2</v>
      </c>
      <c r="E1536">
        <v>2.3082000000000003</v>
      </c>
      <c r="F1536">
        <v>0.69590000000000007</v>
      </c>
      <c r="G1536">
        <v>0.15340000000000001</v>
      </c>
      <c r="H1536">
        <v>2.9000000000000002E-3</v>
      </c>
      <c r="I1536">
        <v>25.676500000000001</v>
      </c>
      <c r="J1536">
        <v>-7.8100000000000003E-2</v>
      </c>
      <c r="K1536">
        <v>25.5869</v>
      </c>
      <c r="L1536">
        <v>313.25</v>
      </c>
      <c r="M1536">
        <v>159.84740000000002</v>
      </c>
      <c r="N1536">
        <v>25.363200000000003</v>
      </c>
      <c r="O1536">
        <v>-3.1000000000000003E-3</v>
      </c>
      <c r="P1536">
        <v>158.67160000000001</v>
      </c>
      <c r="Q1536">
        <v>0.70369999999999999</v>
      </c>
      <c r="R1536">
        <v>95.672499999999999</v>
      </c>
      <c r="S1536">
        <v>82.891000000000005</v>
      </c>
      <c r="T1536">
        <v>1.6586000000000001</v>
      </c>
      <c r="U1536" t="s">
        <v>24</v>
      </c>
      <c r="V1536" t="s">
        <v>24</v>
      </c>
      <c r="W1536">
        <v>6</v>
      </c>
      <c r="X1536">
        <v>6</v>
      </c>
      <c r="Y1536">
        <v>6</v>
      </c>
      <c r="Z1536">
        <v>42.538499999999999</v>
      </c>
      <c r="AA1536">
        <v>47.2149</v>
      </c>
      <c r="AB1536">
        <v>1.6949000000000001</v>
      </c>
    </row>
    <row r="1537" spans="1:28" x14ac:dyDescent="0.25">
      <c r="A1537">
        <v>15.35026</v>
      </c>
      <c r="B1537">
        <v>25.6953</v>
      </c>
      <c r="C1537">
        <v>0.17900000000000002</v>
      </c>
      <c r="D1537">
        <v>7.7100000000000002E-2</v>
      </c>
      <c r="E1537">
        <v>2.3132000000000001</v>
      </c>
      <c r="F1537">
        <v>0.69730000000000003</v>
      </c>
      <c r="G1537">
        <v>0.1535</v>
      </c>
      <c r="H1537">
        <v>3.0000000000000001E-3</v>
      </c>
      <c r="I1537">
        <v>25.71</v>
      </c>
      <c r="J1537">
        <v>-7.640000000000001E-2</v>
      </c>
      <c r="K1537">
        <v>25.618200000000002</v>
      </c>
      <c r="L1537">
        <v>313.45</v>
      </c>
      <c r="M1537">
        <v>159.94740000000002</v>
      </c>
      <c r="N1537">
        <v>25.3965</v>
      </c>
      <c r="O1537">
        <v>-3.0000000000000001E-3</v>
      </c>
      <c r="P1537">
        <v>158.78060000000002</v>
      </c>
      <c r="Q1537">
        <v>0.70500000000000007</v>
      </c>
      <c r="R1537">
        <v>95.711800000000011</v>
      </c>
      <c r="S1537">
        <v>82.927300000000002</v>
      </c>
      <c r="T1537">
        <v>1.6589</v>
      </c>
      <c r="U1537" t="s">
        <v>24</v>
      </c>
      <c r="V1537" t="s">
        <v>24</v>
      </c>
      <c r="W1537">
        <v>6</v>
      </c>
      <c r="X1537">
        <v>6</v>
      </c>
      <c r="Y1537">
        <v>6</v>
      </c>
      <c r="Z1537">
        <v>42.541800000000002</v>
      </c>
      <c r="AA1537">
        <v>47.280200000000001</v>
      </c>
      <c r="AB1537">
        <v>1.6129</v>
      </c>
    </row>
    <row r="1538" spans="1:28" x14ac:dyDescent="0.25">
      <c r="A1538">
        <v>15.36026</v>
      </c>
      <c r="B1538">
        <v>25.769500000000001</v>
      </c>
      <c r="C1538">
        <v>0.1804</v>
      </c>
      <c r="D1538">
        <v>7.85E-2</v>
      </c>
      <c r="E1538">
        <v>2.3608000000000002</v>
      </c>
      <c r="F1538">
        <v>0.70269999999999999</v>
      </c>
      <c r="G1538">
        <v>0.15360000000000001</v>
      </c>
      <c r="H1538">
        <v>3.0000000000000001E-3</v>
      </c>
      <c r="I1538">
        <v>25.784400000000002</v>
      </c>
      <c r="J1538">
        <v>-7.51E-2</v>
      </c>
      <c r="K1538">
        <v>25.690900000000003</v>
      </c>
      <c r="L1538">
        <v>313.65000000000003</v>
      </c>
      <c r="M1538">
        <v>160.04740000000001</v>
      </c>
      <c r="N1538">
        <v>25.470700000000001</v>
      </c>
      <c r="O1538">
        <v>-2.9000000000000002E-3</v>
      </c>
      <c r="P1538">
        <v>159.14490000000001</v>
      </c>
      <c r="Q1538">
        <v>0.70840000000000003</v>
      </c>
      <c r="R1538">
        <v>95.817100000000011</v>
      </c>
      <c r="S1538">
        <v>83.024500000000003</v>
      </c>
      <c r="T1538">
        <v>1.6595</v>
      </c>
      <c r="U1538" t="s">
        <v>24</v>
      </c>
      <c r="V1538" t="s">
        <v>24</v>
      </c>
      <c r="W1538">
        <v>6</v>
      </c>
      <c r="X1538">
        <v>6</v>
      </c>
      <c r="Y1538">
        <v>6</v>
      </c>
      <c r="Z1538">
        <v>42.553100000000001</v>
      </c>
      <c r="AA1538">
        <v>47.426400000000001</v>
      </c>
      <c r="AB1538">
        <v>1.5873000000000002</v>
      </c>
    </row>
    <row r="1539" spans="1:28" x14ac:dyDescent="0.25">
      <c r="A1539">
        <v>15.37026</v>
      </c>
      <c r="B1539">
        <v>25.945</v>
      </c>
      <c r="C1539">
        <v>0.18140000000000001</v>
      </c>
      <c r="D1539">
        <v>7.8100000000000003E-2</v>
      </c>
      <c r="E1539">
        <v>2.2854000000000001</v>
      </c>
      <c r="F1539">
        <v>0.70760000000000001</v>
      </c>
      <c r="G1539">
        <v>0.1537</v>
      </c>
      <c r="H1539">
        <v>3.0000000000000001E-3</v>
      </c>
      <c r="I1539">
        <v>25.959800000000001</v>
      </c>
      <c r="J1539">
        <v>-7.5600000000000001E-2</v>
      </c>
      <c r="K1539">
        <v>25.866900000000001</v>
      </c>
      <c r="L1539">
        <v>313.85000000000002</v>
      </c>
      <c r="M1539">
        <v>160.1474</v>
      </c>
      <c r="N1539">
        <v>25.646000000000001</v>
      </c>
      <c r="O1539">
        <v>-2.9000000000000002E-3</v>
      </c>
      <c r="P1539">
        <v>160.13990000000001</v>
      </c>
      <c r="Q1539">
        <v>0.70740000000000003</v>
      </c>
      <c r="R1539">
        <v>96.084500000000006</v>
      </c>
      <c r="S1539">
        <v>83.271500000000003</v>
      </c>
      <c r="T1539">
        <v>1.657</v>
      </c>
      <c r="U1539" t="s">
        <v>24</v>
      </c>
      <c r="V1539" t="s">
        <v>24</v>
      </c>
      <c r="W1539">
        <v>6</v>
      </c>
      <c r="X1539">
        <v>6</v>
      </c>
      <c r="Y1539">
        <v>6</v>
      </c>
      <c r="Z1539">
        <v>42.5837</v>
      </c>
      <c r="AA1539">
        <v>47.709400000000002</v>
      </c>
      <c r="AB1539">
        <v>1.6129</v>
      </c>
    </row>
    <row r="1540" spans="1:28" x14ac:dyDescent="0.25">
      <c r="A1540">
        <v>15.38026</v>
      </c>
      <c r="B1540">
        <v>25.921600000000002</v>
      </c>
      <c r="C1540">
        <v>0.18240000000000001</v>
      </c>
      <c r="D1540">
        <v>8.0700000000000008E-2</v>
      </c>
      <c r="E1540">
        <v>2.2854000000000001</v>
      </c>
      <c r="F1540">
        <v>0.71279999999999999</v>
      </c>
      <c r="G1540">
        <v>0.15380000000000002</v>
      </c>
      <c r="H1540">
        <v>3.1000000000000003E-3</v>
      </c>
      <c r="I1540">
        <v>25.936900000000001</v>
      </c>
      <c r="J1540">
        <v>-7.3099999999999998E-2</v>
      </c>
      <c r="K1540">
        <v>25.840900000000001</v>
      </c>
      <c r="L1540">
        <v>314.05</v>
      </c>
      <c r="M1540">
        <v>160.2474</v>
      </c>
      <c r="N1540">
        <v>25.622900000000001</v>
      </c>
      <c r="O1540">
        <v>-2.9000000000000002E-3</v>
      </c>
      <c r="P1540">
        <v>159.89570000000001</v>
      </c>
      <c r="Q1540">
        <v>0.71190000000000009</v>
      </c>
      <c r="R1540">
        <v>96.032800000000009</v>
      </c>
      <c r="S1540">
        <v>83.223700000000008</v>
      </c>
      <c r="T1540">
        <v>1.6593</v>
      </c>
      <c r="U1540" t="s">
        <v>24</v>
      </c>
      <c r="V1540" t="s">
        <v>24</v>
      </c>
      <c r="W1540">
        <v>6</v>
      </c>
      <c r="X1540">
        <v>6</v>
      </c>
      <c r="Y1540">
        <v>6</v>
      </c>
      <c r="Z1540">
        <v>42.576100000000004</v>
      </c>
      <c r="AA1540">
        <v>47.703099999999999</v>
      </c>
      <c r="AB1540">
        <v>1.5873000000000002</v>
      </c>
    </row>
    <row r="1541" spans="1:28" x14ac:dyDescent="0.25">
      <c r="A1541">
        <v>15.39026</v>
      </c>
      <c r="B1541">
        <v>25.9177</v>
      </c>
      <c r="C1541">
        <v>0.1825</v>
      </c>
      <c r="D1541">
        <v>8.09E-2</v>
      </c>
      <c r="E1541">
        <v>2.2881</v>
      </c>
      <c r="F1541">
        <v>0.71479999999999999</v>
      </c>
      <c r="G1541">
        <v>0.15390000000000001</v>
      </c>
      <c r="H1541">
        <v>3.1000000000000003E-3</v>
      </c>
      <c r="I1541">
        <v>25.9331</v>
      </c>
      <c r="J1541">
        <v>-7.3000000000000009E-2</v>
      </c>
      <c r="K1541">
        <v>25.8368</v>
      </c>
      <c r="L1541">
        <v>314.25</v>
      </c>
      <c r="M1541">
        <v>160.34740000000002</v>
      </c>
      <c r="N1541">
        <v>25.6188</v>
      </c>
      <c r="O1541">
        <v>-2.8E-3</v>
      </c>
      <c r="P1541">
        <v>159.77070000000001</v>
      </c>
      <c r="Q1541">
        <v>0.71230000000000004</v>
      </c>
      <c r="R1541">
        <v>96.01230000000001</v>
      </c>
      <c r="S1541">
        <v>83.204800000000006</v>
      </c>
      <c r="T1541">
        <v>1.6597000000000002</v>
      </c>
      <c r="U1541" t="s">
        <v>24</v>
      </c>
      <c r="V1541" t="s">
        <v>24</v>
      </c>
      <c r="W1541">
        <v>6</v>
      </c>
      <c r="X1541">
        <v>6</v>
      </c>
      <c r="Y1541">
        <v>6</v>
      </c>
      <c r="Z1541">
        <v>42.572300000000006</v>
      </c>
      <c r="AA1541">
        <v>47.703099999999999</v>
      </c>
      <c r="AB1541">
        <v>1.6129</v>
      </c>
    </row>
    <row r="1542" spans="1:28" x14ac:dyDescent="0.25">
      <c r="A1542">
        <v>15.400259999999999</v>
      </c>
      <c r="B1542">
        <v>25.7773</v>
      </c>
      <c r="C1542">
        <v>0.1825</v>
      </c>
      <c r="D1542">
        <v>8.1500000000000003E-2</v>
      </c>
      <c r="E1542">
        <v>2.3132000000000001</v>
      </c>
      <c r="F1542">
        <v>0.71689999999999998</v>
      </c>
      <c r="G1542">
        <v>0.154</v>
      </c>
      <c r="H1542">
        <v>3.2000000000000002E-3</v>
      </c>
      <c r="I1542">
        <v>25.7927</v>
      </c>
      <c r="J1542">
        <v>-7.2500000000000009E-2</v>
      </c>
      <c r="K1542">
        <v>25.695700000000002</v>
      </c>
      <c r="L1542">
        <v>314.45</v>
      </c>
      <c r="M1542">
        <v>160.44740000000002</v>
      </c>
      <c r="N1542">
        <v>25.478300000000001</v>
      </c>
      <c r="O1542">
        <v>-2.8E-3</v>
      </c>
      <c r="P1542">
        <v>158.7953</v>
      </c>
      <c r="Q1542">
        <v>0.71630000000000005</v>
      </c>
      <c r="R1542">
        <v>95.772600000000011</v>
      </c>
      <c r="S1542">
        <v>82.983500000000006</v>
      </c>
      <c r="T1542">
        <v>1.6633</v>
      </c>
      <c r="U1542" t="s">
        <v>24</v>
      </c>
      <c r="V1542" t="s">
        <v>24</v>
      </c>
      <c r="W1542">
        <v>6</v>
      </c>
      <c r="X1542">
        <v>6</v>
      </c>
      <c r="Y1542">
        <v>6</v>
      </c>
      <c r="Z1542">
        <v>42.542100000000005</v>
      </c>
      <c r="AA1542">
        <v>47.502400000000002</v>
      </c>
      <c r="AB1542">
        <v>1.5873000000000002</v>
      </c>
    </row>
    <row r="1543" spans="1:28" x14ac:dyDescent="0.25">
      <c r="A1543">
        <v>15.410259999999999</v>
      </c>
      <c r="B1543">
        <v>25.605600000000003</v>
      </c>
      <c r="C1543">
        <v>0.1825</v>
      </c>
      <c r="D1543">
        <v>8.0100000000000005E-2</v>
      </c>
      <c r="E1543">
        <v>2.2909999999999999</v>
      </c>
      <c r="F1543">
        <v>0.71900000000000008</v>
      </c>
      <c r="G1543">
        <v>0.15410000000000001</v>
      </c>
      <c r="H1543">
        <v>3.1000000000000003E-3</v>
      </c>
      <c r="I1543">
        <v>25.620800000000003</v>
      </c>
      <c r="J1543">
        <v>-7.400000000000001E-2</v>
      </c>
      <c r="K1543">
        <v>25.525500000000001</v>
      </c>
      <c r="L1543">
        <v>314.65000000000003</v>
      </c>
      <c r="M1543">
        <v>160.54740000000001</v>
      </c>
      <c r="N1543">
        <v>25.3062</v>
      </c>
      <c r="O1543">
        <v>-2.9000000000000002E-3</v>
      </c>
      <c r="P1543">
        <v>157.62440000000001</v>
      </c>
      <c r="Q1543">
        <v>0.72110000000000007</v>
      </c>
      <c r="R1543">
        <v>95.481200000000001</v>
      </c>
      <c r="S1543">
        <v>82.714399999999998</v>
      </c>
      <c r="T1543">
        <v>1.6677000000000002</v>
      </c>
      <c r="U1543" t="s">
        <v>24</v>
      </c>
      <c r="V1543" t="s">
        <v>24</v>
      </c>
      <c r="W1543">
        <v>6</v>
      </c>
      <c r="X1543">
        <v>6</v>
      </c>
      <c r="Y1543">
        <v>6</v>
      </c>
      <c r="Z1543">
        <v>42.505800000000001</v>
      </c>
      <c r="AA1543">
        <v>47.2562</v>
      </c>
      <c r="AB1543">
        <v>1.5152000000000001</v>
      </c>
    </row>
    <row r="1544" spans="1:28" x14ac:dyDescent="0.25">
      <c r="A1544">
        <v>15.420260000000001</v>
      </c>
      <c r="B1544">
        <v>25.375500000000002</v>
      </c>
      <c r="C1544">
        <v>0.1825</v>
      </c>
      <c r="D1544">
        <v>8.0500000000000002E-2</v>
      </c>
      <c r="E1544">
        <v>2.3132000000000001</v>
      </c>
      <c r="F1544">
        <v>0.72120000000000006</v>
      </c>
      <c r="G1544">
        <v>0.1542</v>
      </c>
      <c r="H1544">
        <v>3.2000000000000002E-3</v>
      </c>
      <c r="I1544">
        <v>25.390800000000002</v>
      </c>
      <c r="J1544">
        <v>-7.3700000000000002E-2</v>
      </c>
      <c r="K1544">
        <v>25.294900000000002</v>
      </c>
      <c r="L1544">
        <v>314.85000000000002</v>
      </c>
      <c r="M1544">
        <v>160.6474</v>
      </c>
      <c r="N1544">
        <v>25.075900000000001</v>
      </c>
      <c r="O1544">
        <v>-2.9000000000000002E-3</v>
      </c>
      <c r="P1544">
        <v>156.09280000000001</v>
      </c>
      <c r="Q1544">
        <v>0.7278</v>
      </c>
      <c r="R1544">
        <v>95.092300000000009</v>
      </c>
      <c r="S1544">
        <v>82.3553</v>
      </c>
      <c r="T1544">
        <v>1.6735</v>
      </c>
      <c r="U1544" t="s">
        <v>24</v>
      </c>
      <c r="V1544" t="s">
        <v>24</v>
      </c>
      <c r="W1544">
        <v>6</v>
      </c>
      <c r="X1544">
        <v>6</v>
      </c>
      <c r="Y1544">
        <v>6</v>
      </c>
      <c r="Z1544">
        <v>42.457599999999999</v>
      </c>
      <c r="AA1544">
        <v>46.924300000000002</v>
      </c>
      <c r="AB1544">
        <v>1.5873000000000002</v>
      </c>
    </row>
    <row r="1545" spans="1:28" x14ac:dyDescent="0.25">
      <c r="A1545">
        <v>15.430260000000001</v>
      </c>
      <c r="B1545">
        <v>24.923000000000002</v>
      </c>
      <c r="C1545">
        <v>0.18240000000000001</v>
      </c>
      <c r="D1545">
        <v>8.1700000000000009E-2</v>
      </c>
      <c r="E1545">
        <v>2.3132000000000001</v>
      </c>
      <c r="F1545">
        <v>0.72330000000000005</v>
      </c>
      <c r="G1545">
        <v>0.15430000000000002</v>
      </c>
      <c r="H1545">
        <v>3.3E-3</v>
      </c>
      <c r="I1545">
        <v>24.938500000000001</v>
      </c>
      <c r="J1545">
        <v>-7.2599999999999998E-2</v>
      </c>
      <c r="K1545">
        <v>24.841200000000001</v>
      </c>
      <c r="L1545">
        <v>315.05</v>
      </c>
      <c r="M1545">
        <v>160.7474</v>
      </c>
      <c r="N1545">
        <v>24.6234</v>
      </c>
      <c r="O1545">
        <v>-2.9000000000000002E-3</v>
      </c>
      <c r="P1545">
        <v>153.18090000000001</v>
      </c>
      <c r="Q1545">
        <v>0.7409</v>
      </c>
      <c r="R1545">
        <v>94.331500000000005</v>
      </c>
      <c r="S1545">
        <v>81.652799999999999</v>
      </c>
      <c r="T1545">
        <v>1.6847000000000001</v>
      </c>
      <c r="U1545" t="s">
        <v>24</v>
      </c>
      <c r="V1545" t="s">
        <v>24</v>
      </c>
      <c r="W1545">
        <v>6</v>
      </c>
      <c r="X1545">
        <v>6</v>
      </c>
      <c r="Y1545">
        <v>6</v>
      </c>
      <c r="Z1545">
        <v>42.364600000000003</v>
      </c>
      <c r="AA1545">
        <v>46.265799999999999</v>
      </c>
      <c r="AB1545">
        <v>1.5873000000000002</v>
      </c>
    </row>
    <row r="1546" spans="1:28" x14ac:dyDescent="0.25">
      <c r="A1546">
        <v>15.44026</v>
      </c>
      <c r="B1546">
        <v>24.876100000000001</v>
      </c>
      <c r="C1546">
        <v>0.18240000000000001</v>
      </c>
      <c r="D1546">
        <v>8.2100000000000006E-2</v>
      </c>
      <c r="E1546">
        <v>2.3608000000000002</v>
      </c>
      <c r="F1546">
        <v>0.7258</v>
      </c>
      <c r="G1546">
        <v>0.15440000000000001</v>
      </c>
      <c r="H1546">
        <v>3.3E-3</v>
      </c>
      <c r="I1546">
        <v>24.8918</v>
      </c>
      <c r="J1546">
        <v>-7.2300000000000003E-2</v>
      </c>
      <c r="K1546">
        <v>24.794</v>
      </c>
      <c r="L1546">
        <v>315.25</v>
      </c>
      <c r="M1546">
        <v>160.84740000000002</v>
      </c>
      <c r="N1546">
        <v>24.576500000000003</v>
      </c>
      <c r="O1546">
        <v>-2.9000000000000002E-3</v>
      </c>
      <c r="P1546">
        <v>152.79390000000001</v>
      </c>
      <c r="Q1546">
        <v>0.74220000000000008</v>
      </c>
      <c r="R1546">
        <v>94.2393</v>
      </c>
      <c r="S1546">
        <v>81.567700000000002</v>
      </c>
      <c r="T1546">
        <v>1.6860000000000002</v>
      </c>
      <c r="U1546" t="s">
        <v>24</v>
      </c>
      <c r="V1546" t="s">
        <v>24</v>
      </c>
      <c r="W1546">
        <v>6</v>
      </c>
      <c r="X1546">
        <v>6</v>
      </c>
      <c r="Y1546">
        <v>6</v>
      </c>
      <c r="Z1546">
        <v>42.3521</v>
      </c>
      <c r="AA1546">
        <v>46.199600000000004</v>
      </c>
      <c r="AB1546">
        <v>1.6129</v>
      </c>
    </row>
    <row r="1547" spans="1:28" x14ac:dyDescent="0.25">
      <c r="A1547">
        <v>15.45026</v>
      </c>
      <c r="B1547">
        <v>24.784500000000001</v>
      </c>
      <c r="C1547">
        <v>0.1822</v>
      </c>
      <c r="D1547">
        <v>8.1900000000000001E-2</v>
      </c>
      <c r="E1547">
        <v>2.3357000000000001</v>
      </c>
      <c r="F1547">
        <v>0.72770000000000001</v>
      </c>
      <c r="G1547">
        <v>0.1545</v>
      </c>
      <c r="H1547">
        <v>3.3E-3</v>
      </c>
      <c r="I1547">
        <v>24.8</v>
      </c>
      <c r="J1547">
        <v>-7.2599999999999998E-2</v>
      </c>
      <c r="K1547">
        <v>24.7026</v>
      </c>
      <c r="L1547">
        <v>315.45</v>
      </c>
      <c r="M1547">
        <v>160.94740000000002</v>
      </c>
      <c r="N1547">
        <v>24.4846</v>
      </c>
      <c r="O1547">
        <v>-3.0000000000000001E-3</v>
      </c>
      <c r="P1547">
        <v>152.12790000000001</v>
      </c>
      <c r="Q1547">
        <v>0.74420000000000008</v>
      </c>
      <c r="R1547">
        <v>94.072000000000003</v>
      </c>
      <c r="S1547">
        <v>81.4131</v>
      </c>
      <c r="T1547">
        <v>1.6883000000000001</v>
      </c>
      <c r="U1547" t="s">
        <v>24</v>
      </c>
      <c r="V1547" t="s">
        <v>24</v>
      </c>
      <c r="W1547">
        <v>6</v>
      </c>
      <c r="X1547">
        <v>6</v>
      </c>
      <c r="Y1547">
        <v>6</v>
      </c>
      <c r="Z1547">
        <v>42.330500000000001</v>
      </c>
      <c r="AA1547">
        <v>46.064399999999999</v>
      </c>
      <c r="AB1547">
        <v>1.5873000000000002</v>
      </c>
    </row>
    <row r="1548" spans="1:28" x14ac:dyDescent="0.25">
      <c r="A1548">
        <v>15.46026</v>
      </c>
      <c r="B1548">
        <v>24.692800000000002</v>
      </c>
      <c r="C1548">
        <v>0.18230000000000002</v>
      </c>
      <c r="D1548">
        <v>8.3700000000000011E-2</v>
      </c>
      <c r="E1548">
        <v>2.2881</v>
      </c>
      <c r="F1548">
        <v>0.73040000000000005</v>
      </c>
      <c r="G1548">
        <v>0.15460000000000002</v>
      </c>
      <c r="H1548">
        <v>3.4000000000000002E-3</v>
      </c>
      <c r="I1548">
        <v>24.7087</v>
      </c>
      <c r="J1548">
        <v>-7.0900000000000005E-2</v>
      </c>
      <c r="K1548">
        <v>24.609100000000002</v>
      </c>
      <c r="L1548">
        <v>315.65000000000003</v>
      </c>
      <c r="M1548">
        <v>161.04740000000001</v>
      </c>
      <c r="N1548">
        <v>24.3931</v>
      </c>
      <c r="O1548">
        <v>-2.9000000000000002E-3</v>
      </c>
      <c r="P1548">
        <v>151.46510000000001</v>
      </c>
      <c r="Q1548">
        <v>0.74730000000000008</v>
      </c>
      <c r="R1548">
        <v>93.904000000000011</v>
      </c>
      <c r="S1548">
        <v>81.258099999999999</v>
      </c>
      <c r="T1548">
        <v>1.6908000000000001</v>
      </c>
      <c r="U1548" t="s">
        <v>24</v>
      </c>
      <c r="V1548" t="s">
        <v>24</v>
      </c>
      <c r="W1548">
        <v>6</v>
      </c>
      <c r="X1548">
        <v>6</v>
      </c>
      <c r="Y1548">
        <v>6</v>
      </c>
      <c r="Z1548">
        <v>42.308800000000005</v>
      </c>
      <c r="AA1548">
        <v>45.934899999999999</v>
      </c>
      <c r="AB1548">
        <v>1.6129</v>
      </c>
    </row>
    <row r="1549" spans="1:28" x14ac:dyDescent="0.25">
      <c r="A1549">
        <v>15.47026</v>
      </c>
      <c r="B1549">
        <v>24.691600000000001</v>
      </c>
      <c r="C1549">
        <v>0.17930000000000001</v>
      </c>
      <c r="D1549">
        <v>8.270000000000001E-2</v>
      </c>
      <c r="E1549">
        <v>2.3411</v>
      </c>
      <c r="F1549">
        <v>0.72020000000000006</v>
      </c>
      <c r="G1549">
        <v>0.1547</v>
      </c>
      <c r="H1549">
        <v>3.4000000000000002E-3</v>
      </c>
      <c r="I1549">
        <v>24.7073</v>
      </c>
      <c r="J1549">
        <v>-7.2000000000000008E-2</v>
      </c>
      <c r="K1549">
        <v>24.608900000000002</v>
      </c>
      <c r="L1549">
        <v>315.85000000000002</v>
      </c>
      <c r="M1549">
        <v>161.1474</v>
      </c>
      <c r="N1549">
        <v>24.391500000000001</v>
      </c>
      <c r="O1549">
        <v>-3.0000000000000001E-3</v>
      </c>
      <c r="P1549">
        <v>151.3614</v>
      </c>
      <c r="Q1549">
        <v>0.73499999999999999</v>
      </c>
      <c r="R1549">
        <v>93.887900000000002</v>
      </c>
      <c r="S1549">
        <v>81.243200000000002</v>
      </c>
      <c r="T1549">
        <v>1.6864000000000001</v>
      </c>
      <c r="U1549" t="s">
        <v>24</v>
      </c>
      <c r="V1549" t="s">
        <v>24</v>
      </c>
      <c r="W1549">
        <v>6</v>
      </c>
      <c r="X1549">
        <v>6</v>
      </c>
      <c r="Y1549">
        <v>6</v>
      </c>
      <c r="Z1549">
        <v>42.305500000000002</v>
      </c>
      <c r="AA1549">
        <v>45.863300000000002</v>
      </c>
      <c r="AB1549">
        <v>1.5873000000000002</v>
      </c>
    </row>
    <row r="1550" spans="1:28" x14ac:dyDescent="0.25">
      <c r="A1550">
        <v>15.480259999999999</v>
      </c>
      <c r="B1550">
        <v>24.691700000000001</v>
      </c>
      <c r="C1550">
        <v>0.17710000000000001</v>
      </c>
      <c r="D1550">
        <v>8.43E-2</v>
      </c>
      <c r="E1550">
        <v>2.3411</v>
      </c>
      <c r="F1550">
        <v>0.71240000000000003</v>
      </c>
      <c r="G1550">
        <v>0.15480000000000002</v>
      </c>
      <c r="H1550">
        <v>3.4000000000000002E-3</v>
      </c>
      <c r="I1550">
        <v>24.707800000000002</v>
      </c>
      <c r="J1550">
        <v>-7.0500000000000007E-2</v>
      </c>
      <c r="K1550">
        <v>24.607400000000002</v>
      </c>
      <c r="L1550">
        <v>316.05</v>
      </c>
      <c r="M1550">
        <v>161.2474</v>
      </c>
      <c r="N1550">
        <v>24.3917</v>
      </c>
      <c r="O1550">
        <v>-2.9000000000000002E-3</v>
      </c>
      <c r="P1550">
        <v>151.2688</v>
      </c>
      <c r="Q1550">
        <v>0.72600000000000009</v>
      </c>
      <c r="R1550">
        <v>93.873900000000006</v>
      </c>
      <c r="S1550">
        <v>81.2303</v>
      </c>
      <c r="T1550">
        <v>1.6832</v>
      </c>
      <c r="U1550" t="s">
        <v>24</v>
      </c>
      <c r="V1550" t="s">
        <v>24</v>
      </c>
      <c r="W1550">
        <v>6</v>
      </c>
      <c r="X1550">
        <v>6</v>
      </c>
      <c r="Y1550">
        <v>6</v>
      </c>
      <c r="Z1550">
        <v>42.302399999999999</v>
      </c>
      <c r="AA1550">
        <v>45.8123</v>
      </c>
      <c r="AB1550">
        <v>1.7241000000000002</v>
      </c>
    </row>
    <row r="1551" spans="1:28" x14ac:dyDescent="0.25">
      <c r="A1551">
        <v>15.490259999999999</v>
      </c>
      <c r="B1551">
        <v>24.691800000000001</v>
      </c>
      <c r="C1551">
        <v>0.17519999999999999</v>
      </c>
      <c r="D1551">
        <v>8.4500000000000006E-2</v>
      </c>
      <c r="E1551">
        <v>2.3132000000000001</v>
      </c>
      <c r="F1551">
        <v>0.70500000000000007</v>
      </c>
      <c r="G1551">
        <v>0.15490000000000001</v>
      </c>
      <c r="H1551">
        <v>3.4000000000000002E-3</v>
      </c>
      <c r="I1551">
        <v>24.707900000000002</v>
      </c>
      <c r="J1551">
        <v>-7.0400000000000004E-2</v>
      </c>
      <c r="K1551">
        <v>24.607300000000002</v>
      </c>
      <c r="L1551">
        <v>316.25</v>
      </c>
      <c r="M1551">
        <v>161.34740000000002</v>
      </c>
      <c r="N1551">
        <v>24.3916</v>
      </c>
      <c r="O1551">
        <v>-2.9000000000000002E-3</v>
      </c>
      <c r="P1551">
        <v>151.1747</v>
      </c>
      <c r="Q1551">
        <v>0.71820000000000006</v>
      </c>
      <c r="R1551">
        <v>93.85990000000001</v>
      </c>
      <c r="S1551">
        <v>81.217300000000009</v>
      </c>
      <c r="T1551">
        <v>1.6804000000000001</v>
      </c>
      <c r="U1551" t="s">
        <v>24</v>
      </c>
      <c r="V1551" t="s">
        <v>24</v>
      </c>
      <c r="W1551">
        <v>6</v>
      </c>
      <c r="X1551">
        <v>6</v>
      </c>
      <c r="Y1551">
        <v>6</v>
      </c>
      <c r="Z1551">
        <v>42.299300000000002</v>
      </c>
      <c r="AA1551">
        <v>45.768700000000003</v>
      </c>
      <c r="AB1551">
        <v>1.5873000000000002</v>
      </c>
    </row>
    <row r="1552" spans="1:28" x14ac:dyDescent="0.25">
      <c r="A1552">
        <v>15.500260000000001</v>
      </c>
      <c r="B1552">
        <v>24.747400000000003</v>
      </c>
      <c r="C1552">
        <v>0.17519999999999999</v>
      </c>
      <c r="D1552">
        <v>8.5300000000000001E-2</v>
      </c>
      <c r="E1552">
        <v>2.3132000000000001</v>
      </c>
      <c r="F1552">
        <v>0.70430000000000004</v>
      </c>
      <c r="G1552">
        <v>0.155</v>
      </c>
      <c r="H1552">
        <v>3.4000000000000002E-3</v>
      </c>
      <c r="I1552">
        <v>24.7636</v>
      </c>
      <c r="J1552">
        <v>-6.9699999999999998E-2</v>
      </c>
      <c r="K1552">
        <v>24.662100000000002</v>
      </c>
      <c r="L1552">
        <v>316.45</v>
      </c>
      <c r="M1552">
        <v>161.44740000000002</v>
      </c>
      <c r="N1552">
        <v>24.447200000000002</v>
      </c>
      <c r="O1552">
        <v>-2.8E-3</v>
      </c>
      <c r="P1552">
        <v>151.42510000000001</v>
      </c>
      <c r="Q1552">
        <v>0.71679999999999999</v>
      </c>
      <c r="R1552">
        <v>93.93910000000001</v>
      </c>
      <c r="S1552">
        <v>81.290500000000009</v>
      </c>
      <c r="T1552">
        <v>1.6793</v>
      </c>
      <c r="U1552" t="s">
        <v>24</v>
      </c>
      <c r="V1552" t="s">
        <v>24</v>
      </c>
      <c r="W1552">
        <v>6</v>
      </c>
      <c r="X1552">
        <v>6</v>
      </c>
      <c r="Y1552">
        <v>6</v>
      </c>
      <c r="Z1552">
        <v>42.307400000000001</v>
      </c>
      <c r="AA1552">
        <v>45.854700000000001</v>
      </c>
      <c r="AB1552">
        <v>1.6129</v>
      </c>
    </row>
    <row r="1553" spans="1:28" x14ac:dyDescent="0.25">
      <c r="A1553">
        <v>15.510260000000001</v>
      </c>
      <c r="B1553">
        <v>24.727900000000002</v>
      </c>
      <c r="C1553">
        <v>0.17400000000000002</v>
      </c>
      <c r="D1553">
        <v>8.7500000000000008E-2</v>
      </c>
      <c r="E1553">
        <v>2.3132000000000001</v>
      </c>
      <c r="F1553">
        <v>0.69790000000000008</v>
      </c>
      <c r="G1553">
        <v>0.15510000000000002</v>
      </c>
      <c r="H1553">
        <v>3.5000000000000001E-3</v>
      </c>
      <c r="I1553">
        <v>24.744500000000002</v>
      </c>
      <c r="J1553">
        <v>-6.7600000000000007E-2</v>
      </c>
      <c r="K1553">
        <v>24.6404</v>
      </c>
      <c r="L1553">
        <v>316.65000000000003</v>
      </c>
      <c r="M1553">
        <v>161.54740000000001</v>
      </c>
      <c r="N1553">
        <v>24.427900000000001</v>
      </c>
      <c r="O1553">
        <v>-2.8E-3</v>
      </c>
      <c r="P1553">
        <v>151.21190000000001</v>
      </c>
      <c r="Q1553">
        <v>0.71210000000000007</v>
      </c>
      <c r="R1553">
        <v>93.892200000000003</v>
      </c>
      <c r="S1553">
        <v>81.247200000000007</v>
      </c>
      <c r="T1553">
        <v>1.6780000000000002</v>
      </c>
      <c r="U1553" t="s">
        <v>24</v>
      </c>
      <c r="V1553" t="s">
        <v>24</v>
      </c>
      <c r="W1553">
        <v>6</v>
      </c>
      <c r="X1553">
        <v>6</v>
      </c>
      <c r="Y1553">
        <v>6</v>
      </c>
      <c r="Z1553">
        <v>42.300400000000003</v>
      </c>
      <c r="AA1553">
        <v>45.7973</v>
      </c>
      <c r="AB1553">
        <v>1.6949000000000001</v>
      </c>
    </row>
    <row r="1554" spans="1:28" x14ac:dyDescent="0.25">
      <c r="A1554">
        <v>15.52026</v>
      </c>
      <c r="B1554">
        <v>24.852700000000002</v>
      </c>
      <c r="C1554">
        <v>0.1741</v>
      </c>
      <c r="D1554">
        <v>8.7100000000000011E-2</v>
      </c>
      <c r="E1554">
        <v>2.3662000000000001</v>
      </c>
      <c r="F1554">
        <v>0.69720000000000004</v>
      </c>
      <c r="G1554">
        <v>0.1552</v>
      </c>
      <c r="H1554">
        <v>3.5000000000000001E-3</v>
      </c>
      <c r="I1554">
        <v>24.869300000000003</v>
      </c>
      <c r="J1554">
        <v>-6.8100000000000008E-2</v>
      </c>
      <c r="K1554">
        <v>24.765600000000003</v>
      </c>
      <c r="L1554">
        <v>316.85000000000002</v>
      </c>
      <c r="M1554">
        <v>161.6474</v>
      </c>
      <c r="N1554">
        <v>24.552400000000002</v>
      </c>
      <c r="O1554">
        <v>-2.8E-3</v>
      </c>
      <c r="P1554">
        <v>151.88890000000001</v>
      </c>
      <c r="Q1554">
        <v>0.70930000000000004</v>
      </c>
      <c r="R1554">
        <v>94.087000000000003</v>
      </c>
      <c r="S1554">
        <v>81.42710000000001</v>
      </c>
      <c r="T1554">
        <v>1.6753</v>
      </c>
      <c r="U1554" t="s">
        <v>24</v>
      </c>
      <c r="V1554" t="s">
        <v>24</v>
      </c>
      <c r="W1554">
        <v>6</v>
      </c>
      <c r="X1554">
        <v>6</v>
      </c>
      <c r="Y1554">
        <v>6</v>
      </c>
      <c r="Z1554">
        <v>42.322500000000005</v>
      </c>
      <c r="AA1554">
        <v>45.987400000000001</v>
      </c>
      <c r="AB1554">
        <v>1.6949000000000001</v>
      </c>
    </row>
    <row r="1555" spans="1:28" x14ac:dyDescent="0.25">
      <c r="A1555">
        <v>15.53026</v>
      </c>
      <c r="B1555">
        <v>24.950300000000002</v>
      </c>
      <c r="C1555">
        <v>0.1741</v>
      </c>
      <c r="D1555">
        <v>8.7300000000000003E-2</v>
      </c>
      <c r="E1555">
        <v>2.3105000000000002</v>
      </c>
      <c r="F1555">
        <v>0.69540000000000002</v>
      </c>
      <c r="G1555">
        <v>0.15529999999999999</v>
      </c>
      <c r="H1555">
        <v>3.5000000000000001E-3</v>
      </c>
      <c r="I1555">
        <v>24.966900000000003</v>
      </c>
      <c r="J1555">
        <v>-6.8000000000000005E-2</v>
      </c>
      <c r="K1555">
        <v>24.8629</v>
      </c>
      <c r="L1555">
        <v>317.05</v>
      </c>
      <c r="M1555">
        <v>161.7474</v>
      </c>
      <c r="N1555">
        <v>24.649800000000003</v>
      </c>
      <c r="O1555">
        <v>-2.8E-3</v>
      </c>
      <c r="P1555">
        <v>152.39690000000002</v>
      </c>
      <c r="Q1555">
        <v>0.70630000000000004</v>
      </c>
      <c r="R1555">
        <v>94.235399999999998</v>
      </c>
      <c r="S1555">
        <v>81.56410000000001</v>
      </c>
      <c r="T1555">
        <v>1.6731</v>
      </c>
      <c r="U1555" t="s">
        <v>24</v>
      </c>
      <c r="V1555" t="s">
        <v>24</v>
      </c>
      <c r="W1555">
        <v>6</v>
      </c>
      <c r="X1555">
        <v>6</v>
      </c>
      <c r="Y1555">
        <v>6</v>
      </c>
      <c r="Z1555">
        <v>42.338999999999999</v>
      </c>
      <c r="AA1555">
        <v>46.132100000000001</v>
      </c>
      <c r="AB1555">
        <v>1.6949000000000001</v>
      </c>
    </row>
    <row r="1556" spans="1:28" x14ac:dyDescent="0.25">
      <c r="A1556">
        <v>15.54026</v>
      </c>
      <c r="B1556">
        <v>25.106300000000001</v>
      </c>
      <c r="C1556">
        <v>0.1741</v>
      </c>
      <c r="D1556">
        <v>8.7100000000000011E-2</v>
      </c>
      <c r="E1556">
        <v>2.3383000000000003</v>
      </c>
      <c r="F1556">
        <v>0.69369999999999998</v>
      </c>
      <c r="G1556">
        <v>0.15540000000000001</v>
      </c>
      <c r="H1556">
        <v>3.5000000000000001E-3</v>
      </c>
      <c r="I1556">
        <v>25.122900000000001</v>
      </c>
      <c r="J1556">
        <v>-6.83E-2</v>
      </c>
      <c r="K1556">
        <v>25.019200000000001</v>
      </c>
      <c r="L1556">
        <v>317.25</v>
      </c>
      <c r="M1556">
        <v>161.84740000000002</v>
      </c>
      <c r="N1556">
        <v>24.805600000000002</v>
      </c>
      <c r="O1556">
        <v>-2.8E-3</v>
      </c>
      <c r="P1556">
        <v>153.2654</v>
      </c>
      <c r="Q1556">
        <v>0.70200000000000007</v>
      </c>
      <c r="R1556">
        <v>94.48</v>
      </c>
      <c r="S1556">
        <v>81.789900000000003</v>
      </c>
      <c r="T1556">
        <v>1.6695</v>
      </c>
      <c r="U1556" t="s">
        <v>24</v>
      </c>
      <c r="V1556" t="s">
        <v>24</v>
      </c>
      <c r="W1556">
        <v>6</v>
      </c>
      <c r="X1556">
        <v>6</v>
      </c>
      <c r="Y1556">
        <v>6</v>
      </c>
      <c r="Z1556">
        <v>42.367200000000004</v>
      </c>
      <c r="AA1556">
        <v>46.363700000000001</v>
      </c>
      <c r="AB1556">
        <v>1.6129</v>
      </c>
    </row>
    <row r="1557" spans="1:28" x14ac:dyDescent="0.25">
      <c r="A1557">
        <v>15.55026</v>
      </c>
      <c r="B1557">
        <v>25.2974</v>
      </c>
      <c r="C1557">
        <v>0.17420000000000002</v>
      </c>
      <c r="D1557">
        <v>9.0200000000000002E-2</v>
      </c>
      <c r="E1557">
        <v>2.3105000000000002</v>
      </c>
      <c r="F1557">
        <v>0.6915</v>
      </c>
      <c r="G1557">
        <v>0.1555</v>
      </c>
      <c r="H1557">
        <v>3.6000000000000003E-3</v>
      </c>
      <c r="I1557">
        <v>25.314600000000002</v>
      </c>
      <c r="J1557">
        <v>-6.5299999999999997E-2</v>
      </c>
      <c r="K1557">
        <v>25.2073</v>
      </c>
      <c r="L1557">
        <v>317.45</v>
      </c>
      <c r="M1557">
        <v>161.94740000000002</v>
      </c>
      <c r="N1557">
        <v>24.9971</v>
      </c>
      <c r="O1557">
        <v>-2.6000000000000003E-3</v>
      </c>
      <c r="P1557">
        <v>154.35330000000002</v>
      </c>
      <c r="Q1557">
        <v>0.69680000000000009</v>
      </c>
      <c r="R1557">
        <v>94.780600000000007</v>
      </c>
      <c r="S1557">
        <v>82.06750000000001</v>
      </c>
      <c r="T1557">
        <v>1.665</v>
      </c>
      <c r="U1557" t="s">
        <v>24</v>
      </c>
      <c r="V1557" t="s">
        <v>24</v>
      </c>
      <c r="W1557">
        <v>6</v>
      </c>
      <c r="X1557">
        <v>6</v>
      </c>
      <c r="Y1557">
        <v>6</v>
      </c>
      <c r="Z1557">
        <v>42.402000000000001</v>
      </c>
      <c r="AA1557">
        <v>46.645900000000005</v>
      </c>
      <c r="AB1557">
        <v>1.5873000000000002</v>
      </c>
    </row>
    <row r="1558" spans="1:28" x14ac:dyDescent="0.25">
      <c r="A1558">
        <v>15.56026</v>
      </c>
      <c r="B1558">
        <v>25.3599</v>
      </c>
      <c r="C1558">
        <v>0.17430000000000001</v>
      </c>
      <c r="D1558">
        <v>8.8500000000000009E-2</v>
      </c>
      <c r="E1558">
        <v>2.3132000000000001</v>
      </c>
      <c r="F1558">
        <v>0.68910000000000005</v>
      </c>
      <c r="G1558">
        <v>0.15560000000000002</v>
      </c>
      <c r="H1558">
        <v>3.5000000000000001E-3</v>
      </c>
      <c r="I1558">
        <v>25.3767</v>
      </c>
      <c r="J1558">
        <v>-6.7100000000000007E-2</v>
      </c>
      <c r="K1558">
        <v>25.2713</v>
      </c>
      <c r="L1558">
        <v>317.65000000000003</v>
      </c>
      <c r="M1558">
        <v>162.04740000000001</v>
      </c>
      <c r="N1558">
        <v>25.059000000000001</v>
      </c>
      <c r="O1558">
        <v>-2.7000000000000001E-3</v>
      </c>
      <c r="P1558">
        <v>154.64010000000002</v>
      </c>
      <c r="Q1558">
        <v>0.69540000000000002</v>
      </c>
      <c r="R1558">
        <v>94.868800000000007</v>
      </c>
      <c r="S1558">
        <v>82.148899999999998</v>
      </c>
      <c r="T1558">
        <v>1.6639000000000002</v>
      </c>
      <c r="U1558" t="s">
        <v>24</v>
      </c>
      <c r="V1558" t="s">
        <v>24</v>
      </c>
      <c r="W1558">
        <v>6</v>
      </c>
      <c r="X1558">
        <v>6</v>
      </c>
      <c r="Y1558">
        <v>6</v>
      </c>
      <c r="Z1558">
        <v>42.411200000000001</v>
      </c>
      <c r="AA1558">
        <v>46.742600000000003</v>
      </c>
      <c r="AB1558">
        <v>1.6949000000000001</v>
      </c>
    </row>
    <row r="1559" spans="1:28" x14ac:dyDescent="0.25">
      <c r="A1559">
        <v>15.570259999999999</v>
      </c>
      <c r="B1559">
        <v>25.437900000000003</v>
      </c>
      <c r="C1559">
        <v>0.17470000000000002</v>
      </c>
      <c r="D1559">
        <v>9.0400000000000008E-2</v>
      </c>
      <c r="E1559">
        <v>2.3105000000000002</v>
      </c>
      <c r="F1559">
        <v>0.68810000000000004</v>
      </c>
      <c r="G1559">
        <v>0.15570000000000001</v>
      </c>
      <c r="H1559">
        <v>3.6000000000000003E-3</v>
      </c>
      <c r="I1559">
        <v>25.455000000000002</v>
      </c>
      <c r="J1559">
        <v>-6.5299999999999997E-2</v>
      </c>
      <c r="K1559">
        <v>25.3475</v>
      </c>
      <c r="L1559">
        <v>317.85000000000002</v>
      </c>
      <c r="M1559">
        <v>162.1474</v>
      </c>
      <c r="N1559">
        <v>25.1372</v>
      </c>
      <c r="O1559">
        <v>-2.6000000000000003E-3</v>
      </c>
      <c r="P1559">
        <v>155.02680000000001</v>
      </c>
      <c r="Q1559">
        <v>0.69510000000000005</v>
      </c>
      <c r="R1559">
        <v>94.982200000000006</v>
      </c>
      <c r="S1559">
        <v>82.253600000000006</v>
      </c>
      <c r="T1559">
        <v>1.6629</v>
      </c>
      <c r="U1559" t="s">
        <v>24</v>
      </c>
      <c r="V1559" t="s">
        <v>24</v>
      </c>
      <c r="W1559">
        <v>6</v>
      </c>
      <c r="X1559">
        <v>6</v>
      </c>
      <c r="Y1559">
        <v>6</v>
      </c>
      <c r="Z1559">
        <v>42.423500000000004</v>
      </c>
      <c r="AA1559">
        <v>46.870699999999999</v>
      </c>
      <c r="AB1559">
        <v>1.7241000000000002</v>
      </c>
    </row>
    <row r="1560" spans="1:28" x14ac:dyDescent="0.25">
      <c r="A1560">
        <v>15.580260000000001</v>
      </c>
      <c r="B1560">
        <v>25.4574</v>
      </c>
      <c r="C1560">
        <v>0.1757</v>
      </c>
      <c r="D1560">
        <v>9.0800000000000006E-2</v>
      </c>
      <c r="E1560">
        <v>2.3357000000000001</v>
      </c>
      <c r="F1560">
        <v>0.68890000000000007</v>
      </c>
      <c r="G1560">
        <v>0.15579999999999999</v>
      </c>
      <c r="H1560">
        <v>3.6000000000000003E-3</v>
      </c>
      <c r="I1560">
        <v>25.474600000000002</v>
      </c>
      <c r="J1560">
        <v>-6.5000000000000002E-2</v>
      </c>
      <c r="K1560">
        <v>25.366600000000002</v>
      </c>
      <c r="L1560">
        <v>318.05</v>
      </c>
      <c r="M1560">
        <v>162.2474</v>
      </c>
      <c r="N1560">
        <v>25.156600000000001</v>
      </c>
      <c r="O1560">
        <v>-2.6000000000000003E-3</v>
      </c>
      <c r="P1560">
        <v>155.05070000000001</v>
      </c>
      <c r="Q1560">
        <v>0.69830000000000003</v>
      </c>
      <c r="R1560">
        <v>94.999900000000011</v>
      </c>
      <c r="S1560">
        <v>82.27000000000001</v>
      </c>
      <c r="T1560">
        <v>1.6641000000000001</v>
      </c>
      <c r="U1560" t="s">
        <v>24</v>
      </c>
      <c r="V1560" t="s">
        <v>24</v>
      </c>
      <c r="W1560">
        <v>6</v>
      </c>
      <c r="X1560">
        <v>6</v>
      </c>
      <c r="Y1560">
        <v>6</v>
      </c>
      <c r="Z1560">
        <v>42.424300000000002</v>
      </c>
      <c r="AA1560">
        <v>46.926500000000004</v>
      </c>
      <c r="AB1560">
        <v>1.6949000000000001</v>
      </c>
    </row>
    <row r="1561" spans="1:28" x14ac:dyDescent="0.25">
      <c r="A1561">
        <v>15.590260000000001</v>
      </c>
      <c r="B1561">
        <v>25.486600000000003</v>
      </c>
      <c r="C1561">
        <v>0.1749</v>
      </c>
      <c r="D1561">
        <v>9.1400000000000009E-2</v>
      </c>
      <c r="E1561">
        <v>2.3357000000000001</v>
      </c>
      <c r="F1561">
        <v>0.68320000000000003</v>
      </c>
      <c r="G1561">
        <v>0.15590000000000001</v>
      </c>
      <c r="H1561">
        <v>3.6000000000000003E-3</v>
      </c>
      <c r="I1561">
        <v>25.504000000000001</v>
      </c>
      <c r="J1561">
        <v>-6.4500000000000002E-2</v>
      </c>
      <c r="K1561">
        <v>25.395300000000002</v>
      </c>
      <c r="L1561">
        <v>318.25</v>
      </c>
      <c r="M1561">
        <v>162.34740000000002</v>
      </c>
      <c r="N1561">
        <v>25.185700000000001</v>
      </c>
      <c r="O1561">
        <v>-2.6000000000000003E-3</v>
      </c>
      <c r="P1561">
        <v>155.13490000000002</v>
      </c>
      <c r="Q1561">
        <v>0.69430000000000003</v>
      </c>
      <c r="R1561">
        <v>95.033500000000004</v>
      </c>
      <c r="S1561">
        <v>82.301000000000002</v>
      </c>
      <c r="T1561">
        <v>1.6624000000000001</v>
      </c>
      <c r="U1561" t="s">
        <v>24</v>
      </c>
      <c r="V1561" t="s">
        <v>24</v>
      </c>
      <c r="W1561">
        <v>6</v>
      </c>
      <c r="X1561">
        <v>6</v>
      </c>
      <c r="Y1561">
        <v>6</v>
      </c>
      <c r="Z1561">
        <v>42.426900000000003</v>
      </c>
      <c r="AA1561">
        <v>46.952200000000005</v>
      </c>
      <c r="AB1561">
        <v>1.6949000000000001</v>
      </c>
    </row>
    <row r="1562" spans="1:28" x14ac:dyDescent="0.25">
      <c r="A1562">
        <v>15.60026</v>
      </c>
      <c r="B1562">
        <v>25.515900000000002</v>
      </c>
      <c r="C1562">
        <v>0.17610000000000001</v>
      </c>
      <c r="D1562">
        <v>9.0800000000000006E-2</v>
      </c>
      <c r="E1562">
        <v>2.2854000000000001</v>
      </c>
      <c r="F1562">
        <v>0.68559999999999999</v>
      </c>
      <c r="G1562">
        <v>0.156</v>
      </c>
      <c r="H1562">
        <v>3.6000000000000003E-3</v>
      </c>
      <c r="I1562">
        <v>25.533100000000001</v>
      </c>
      <c r="J1562">
        <v>-6.5200000000000008E-2</v>
      </c>
      <c r="K1562">
        <v>25.4251</v>
      </c>
      <c r="L1562">
        <v>318.45</v>
      </c>
      <c r="M1562">
        <v>162.44740000000002</v>
      </c>
      <c r="N1562">
        <v>25.214700000000001</v>
      </c>
      <c r="O1562">
        <v>-2.6000000000000003E-3</v>
      </c>
      <c r="P1562">
        <v>155.2176</v>
      </c>
      <c r="Q1562">
        <v>0.69840000000000002</v>
      </c>
      <c r="R1562">
        <v>95.067100000000011</v>
      </c>
      <c r="S1562">
        <v>82.332000000000008</v>
      </c>
      <c r="T1562">
        <v>1.6638000000000002</v>
      </c>
      <c r="U1562" t="s">
        <v>24</v>
      </c>
      <c r="V1562" t="s">
        <v>24</v>
      </c>
      <c r="W1562">
        <v>6</v>
      </c>
      <c r="X1562">
        <v>6</v>
      </c>
      <c r="Y1562">
        <v>6</v>
      </c>
      <c r="Z1562">
        <v>42.429600000000001</v>
      </c>
      <c r="AA1562">
        <v>47.029200000000003</v>
      </c>
      <c r="AB1562">
        <v>1.6949000000000001</v>
      </c>
    </row>
    <row r="1563" spans="1:28" x14ac:dyDescent="0.25">
      <c r="A1563">
        <v>15.61026</v>
      </c>
      <c r="B1563">
        <v>25.828000000000003</v>
      </c>
      <c r="C1563">
        <v>0.1762</v>
      </c>
      <c r="D1563">
        <v>9.0000000000000011E-2</v>
      </c>
      <c r="E1563">
        <v>2.3105000000000002</v>
      </c>
      <c r="F1563">
        <v>0.68410000000000004</v>
      </c>
      <c r="G1563">
        <v>0.15610000000000002</v>
      </c>
      <c r="H1563">
        <v>3.5000000000000001E-3</v>
      </c>
      <c r="I1563">
        <v>25.845100000000002</v>
      </c>
      <c r="J1563">
        <v>-6.6200000000000009E-2</v>
      </c>
      <c r="K1563">
        <v>25.738</v>
      </c>
      <c r="L1563">
        <v>318.65000000000003</v>
      </c>
      <c r="M1563">
        <v>162.54740000000001</v>
      </c>
      <c r="N1563">
        <v>25.526400000000002</v>
      </c>
      <c r="O1563">
        <v>-2.6000000000000003E-3</v>
      </c>
      <c r="P1563">
        <v>157.03980000000001</v>
      </c>
      <c r="Q1563">
        <v>0.69030000000000002</v>
      </c>
      <c r="R1563">
        <v>95.557400000000001</v>
      </c>
      <c r="S1563">
        <v>82.784800000000004</v>
      </c>
      <c r="T1563">
        <v>1.6567000000000001</v>
      </c>
      <c r="U1563" t="s">
        <v>24</v>
      </c>
      <c r="V1563" t="s">
        <v>24</v>
      </c>
      <c r="W1563">
        <v>6</v>
      </c>
      <c r="X1563">
        <v>6</v>
      </c>
      <c r="Y1563">
        <v>6</v>
      </c>
      <c r="Z1563">
        <v>42.487200000000001</v>
      </c>
      <c r="AA1563">
        <v>47.4893</v>
      </c>
      <c r="AB1563">
        <v>1.6129</v>
      </c>
    </row>
    <row r="1564" spans="1:28" x14ac:dyDescent="0.25">
      <c r="A1564">
        <v>15.62026</v>
      </c>
      <c r="B1564">
        <v>25.995700000000003</v>
      </c>
      <c r="C1564">
        <v>0.1779</v>
      </c>
      <c r="D1564">
        <v>9.06E-2</v>
      </c>
      <c r="E1564">
        <v>2.3383000000000003</v>
      </c>
      <c r="F1564">
        <v>0.68900000000000006</v>
      </c>
      <c r="G1564">
        <v>0.15620000000000001</v>
      </c>
      <c r="H1564">
        <v>3.5000000000000001E-3</v>
      </c>
      <c r="I1564">
        <v>26.012900000000002</v>
      </c>
      <c r="J1564">
        <v>-6.5600000000000006E-2</v>
      </c>
      <c r="K1564">
        <v>25.905200000000001</v>
      </c>
      <c r="L1564">
        <v>318.85000000000002</v>
      </c>
      <c r="M1564">
        <v>162.6474</v>
      </c>
      <c r="N1564">
        <v>25.694100000000002</v>
      </c>
      <c r="O1564">
        <v>-2.6000000000000003E-3</v>
      </c>
      <c r="P1564">
        <v>157.97400000000002</v>
      </c>
      <c r="Q1564">
        <v>0.69230000000000003</v>
      </c>
      <c r="R1564">
        <v>95.811999999999998</v>
      </c>
      <c r="S1564">
        <v>83.019900000000007</v>
      </c>
      <c r="T1564">
        <v>1.6555</v>
      </c>
      <c r="U1564" t="s">
        <v>24</v>
      </c>
      <c r="V1564" t="s">
        <v>24</v>
      </c>
      <c r="W1564">
        <v>6</v>
      </c>
      <c r="X1564">
        <v>6</v>
      </c>
      <c r="Y1564">
        <v>6</v>
      </c>
      <c r="Z1564">
        <v>42.516400000000004</v>
      </c>
      <c r="AA1564">
        <v>47.778100000000002</v>
      </c>
      <c r="AB1564">
        <v>1.5873000000000002</v>
      </c>
    </row>
    <row r="1565" spans="1:28" x14ac:dyDescent="0.25">
      <c r="A1565">
        <v>15.63026</v>
      </c>
      <c r="B1565">
        <v>26.0932</v>
      </c>
      <c r="C1565">
        <v>0.17760000000000001</v>
      </c>
      <c r="D1565">
        <v>9.0400000000000008E-2</v>
      </c>
      <c r="E1565">
        <v>2.3885000000000001</v>
      </c>
      <c r="F1565">
        <v>0.68640000000000001</v>
      </c>
      <c r="G1565">
        <v>0.15629999999999999</v>
      </c>
      <c r="H1565">
        <v>3.5000000000000001E-3</v>
      </c>
      <c r="I1565">
        <v>26.110400000000002</v>
      </c>
      <c r="J1565">
        <v>-6.59E-2</v>
      </c>
      <c r="K1565">
        <v>26.0029</v>
      </c>
      <c r="L1565">
        <v>319.05</v>
      </c>
      <c r="M1565">
        <v>162.7474</v>
      </c>
      <c r="N1565">
        <v>25.7913</v>
      </c>
      <c r="O1565">
        <v>-2.6000000000000003E-3</v>
      </c>
      <c r="P1565">
        <v>158.47470000000001</v>
      </c>
      <c r="Q1565">
        <v>0.6885</v>
      </c>
      <c r="R1565">
        <v>95.953400000000002</v>
      </c>
      <c r="S1565">
        <v>83.150400000000005</v>
      </c>
      <c r="T1565">
        <v>1.6529</v>
      </c>
      <c r="U1565" t="s">
        <v>24</v>
      </c>
      <c r="V1565" t="s">
        <v>24</v>
      </c>
      <c r="W1565">
        <v>6</v>
      </c>
      <c r="X1565">
        <v>6</v>
      </c>
      <c r="Y1565">
        <v>6</v>
      </c>
      <c r="Z1565">
        <v>42.5319</v>
      </c>
      <c r="AA1565">
        <v>47.915300000000002</v>
      </c>
      <c r="AB1565">
        <v>1.6129</v>
      </c>
    </row>
    <row r="1566" spans="1:28" x14ac:dyDescent="0.25">
      <c r="A1566">
        <v>15.64026</v>
      </c>
      <c r="B1566">
        <v>26.1205</v>
      </c>
      <c r="C1566">
        <v>0.1779</v>
      </c>
      <c r="D1566">
        <v>9.0400000000000008E-2</v>
      </c>
      <c r="E1566">
        <v>2.3132000000000001</v>
      </c>
      <c r="F1566">
        <v>0.68659999999999999</v>
      </c>
      <c r="G1566">
        <v>0.15640000000000001</v>
      </c>
      <c r="H1566">
        <v>3.5000000000000001E-3</v>
      </c>
      <c r="I1566">
        <v>26.137700000000002</v>
      </c>
      <c r="J1566">
        <v>-6.6000000000000003E-2</v>
      </c>
      <c r="K1566">
        <v>26.030200000000001</v>
      </c>
      <c r="L1566">
        <v>319.25</v>
      </c>
      <c r="M1566">
        <v>162.84740000000002</v>
      </c>
      <c r="N1566">
        <v>25.8185</v>
      </c>
      <c r="O1566">
        <v>-2.6000000000000003E-3</v>
      </c>
      <c r="P1566">
        <v>158.54390000000001</v>
      </c>
      <c r="Q1566">
        <v>0.68920000000000003</v>
      </c>
      <c r="R1566">
        <v>95.982700000000008</v>
      </c>
      <c r="S1566">
        <v>83.177500000000009</v>
      </c>
      <c r="T1566">
        <v>1.6531</v>
      </c>
      <c r="U1566" t="s">
        <v>24</v>
      </c>
      <c r="V1566" t="s">
        <v>24</v>
      </c>
      <c r="W1566">
        <v>6</v>
      </c>
      <c r="X1566">
        <v>6</v>
      </c>
      <c r="Y1566">
        <v>6</v>
      </c>
      <c r="Z1566">
        <v>42.534100000000002</v>
      </c>
      <c r="AA1566">
        <v>47.967600000000004</v>
      </c>
      <c r="AB1566">
        <v>1.5873000000000002</v>
      </c>
    </row>
    <row r="1567" spans="1:28" x14ac:dyDescent="0.25">
      <c r="A1567">
        <v>15.650259999999999</v>
      </c>
      <c r="B1567">
        <v>26.101000000000003</v>
      </c>
      <c r="C1567">
        <v>0.17930000000000001</v>
      </c>
      <c r="D1567">
        <v>8.9800000000000005E-2</v>
      </c>
      <c r="E1567">
        <v>2.3383000000000003</v>
      </c>
      <c r="F1567">
        <v>0.69040000000000001</v>
      </c>
      <c r="G1567">
        <v>0.1565</v>
      </c>
      <c r="H1567">
        <v>3.4000000000000002E-3</v>
      </c>
      <c r="I1567">
        <v>26.118100000000002</v>
      </c>
      <c r="J1567">
        <v>-6.6799999999999998E-2</v>
      </c>
      <c r="K1567">
        <v>26.011300000000002</v>
      </c>
      <c r="L1567">
        <v>319.45</v>
      </c>
      <c r="M1567">
        <v>162.94740000000002</v>
      </c>
      <c r="N1567">
        <v>25.7986</v>
      </c>
      <c r="O1567">
        <v>-2.6000000000000003E-3</v>
      </c>
      <c r="P1567">
        <v>158.32490000000001</v>
      </c>
      <c r="Q1567">
        <v>0.69490000000000007</v>
      </c>
      <c r="R1567">
        <v>95.937700000000007</v>
      </c>
      <c r="S1567">
        <v>83.135900000000007</v>
      </c>
      <c r="T1567">
        <v>1.6558000000000002</v>
      </c>
      <c r="U1567" t="s">
        <v>24</v>
      </c>
      <c r="V1567" t="s">
        <v>24</v>
      </c>
      <c r="W1567">
        <v>6</v>
      </c>
      <c r="X1567">
        <v>6</v>
      </c>
      <c r="Y1567">
        <v>6</v>
      </c>
      <c r="Z1567">
        <v>42.527300000000004</v>
      </c>
      <c r="AA1567">
        <v>47.977000000000004</v>
      </c>
      <c r="AB1567">
        <v>1.6949000000000001</v>
      </c>
    </row>
    <row r="1568" spans="1:28" x14ac:dyDescent="0.25">
      <c r="A1568">
        <v>15.660259999999999</v>
      </c>
      <c r="B1568">
        <v>26.097100000000001</v>
      </c>
      <c r="C1568">
        <v>0.1792</v>
      </c>
      <c r="D1568">
        <v>9.0200000000000002E-2</v>
      </c>
      <c r="E1568">
        <v>2.3383000000000003</v>
      </c>
      <c r="F1568">
        <v>0.68859999999999999</v>
      </c>
      <c r="G1568">
        <v>0.15660000000000002</v>
      </c>
      <c r="H1568">
        <v>3.5000000000000001E-3</v>
      </c>
      <c r="I1568">
        <v>26.1143</v>
      </c>
      <c r="J1568">
        <v>-6.6400000000000001E-2</v>
      </c>
      <c r="K1568">
        <v>26.007000000000001</v>
      </c>
      <c r="L1568">
        <v>319.65000000000003</v>
      </c>
      <c r="M1568">
        <v>163.04740000000001</v>
      </c>
      <c r="N1568">
        <v>25.794600000000003</v>
      </c>
      <c r="O1568">
        <v>-2.6000000000000003E-3</v>
      </c>
      <c r="P1568">
        <v>158.20310000000001</v>
      </c>
      <c r="Q1568">
        <v>0.6946</v>
      </c>
      <c r="R1568">
        <v>95.917500000000004</v>
      </c>
      <c r="S1568">
        <v>83.1173</v>
      </c>
      <c r="T1568">
        <v>1.6559000000000001</v>
      </c>
      <c r="U1568" t="s">
        <v>24</v>
      </c>
      <c r="V1568" t="s">
        <v>24</v>
      </c>
      <c r="W1568">
        <v>6</v>
      </c>
      <c r="X1568">
        <v>6</v>
      </c>
      <c r="Y1568">
        <v>6</v>
      </c>
      <c r="Z1568">
        <v>42.523499999999999</v>
      </c>
      <c r="AA1568">
        <v>47.971600000000002</v>
      </c>
      <c r="AB1568">
        <v>1.6949000000000001</v>
      </c>
    </row>
    <row r="1569" spans="1:28" x14ac:dyDescent="0.25">
      <c r="A1569">
        <v>15.670260000000001</v>
      </c>
      <c r="B1569">
        <v>26.058200000000003</v>
      </c>
      <c r="C1569">
        <v>0.17960000000000001</v>
      </c>
      <c r="D1569">
        <v>8.9800000000000005E-2</v>
      </c>
      <c r="E1569">
        <v>2.3383000000000003</v>
      </c>
      <c r="F1569">
        <v>0.68920000000000003</v>
      </c>
      <c r="G1569">
        <v>0.15670000000000001</v>
      </c>
      <c r="H1569">
        <v>3.4000000000000002E-3</v>
      </c>
      <c r="I1569">
        <v>26.075300000000002</v>
      </c>
      <c r="J1569">
        <v>-6.7000000000000004E-2</v>
      </c>
      <c r="K1569">
        <v>25.968500000000002</v>
      </c>
      <c r="L1569">
        <v>319.85000000000002</v>
      </c>
      <c r="M1569">
        <v>163.1474</v>
      </c>
      <c r="N1569">
        <v>25.755400000000002</v>
      </c>
      <c r="O1569">
        <v>-2.6000000000000003E-3</v>
      </c>
      <c r="P1569">
        <v>157.86610000000002</v>
      </c>
      <c r="Q1569">
        <v>0.69750000000000001</v>
      </c>
      <c r="R1569">
        <v>95.841700000000003</v>
      </c>
      <c r="S1569">
        <v>83.047200000000004</v>
      </c>
      <c r="T1569">
        <v>1.6578000000000002</v>
      </c>
      <c r="U1569" t="s">
        <v>24</v>
      </c>
      <c r="V1569" t="s">
        <v>24</v>
      </c>
      <c r="W1569">
        <v>6</v>
      </c>
      <c r="X1569">
        <v>6</v>
      </c>
      <c r="Y1569">
        <v>6</v>
      </c>
      <c r="Z1569">
        <v>42.513000000000005</v>
      </c>
      <c r="AA1569">
        <v>47.930900000000001</v>
      </c>
      <c r="AB1569">
        <v>1.7241000000000002</v>
      </c>
    </row>
    <row r="1570" spans="1:28" x14ac:dyDescent="0.25">
      <c r="A1570">
        <v>15.680260000000001</v>
      </c>
      <c r="B1570">
        <v>26.038900000000002</v>
      </c>
      <c r="C1570">
        <v>0.18050000000000002</v>
      </c>
      <c r="D1570">
        <v>9.0000000000000011E-2</v>
      </c>
      <c r="E1570">
        <v>2.3132000000000001</v>
      </c>
      <c r="F1570">
        <v>0.69230000000000003</v>
      </c>
      <c r="G1570">
        <v>0.15679999999999999</v>
      </c>
      <c r="H1570">
        <v>3.5000000000000001E-3</v>
      </c>
      <c r="I1570">
        <v>26.056000000000001</v>
      </c>
      <c r="J1570">
        <v>-6.6900000000000001E-2</v>
      </c>
      <c r="K1570">
        <v>25.949000000000002</v>
      </c>
      <c r="L1570">
        <v>320.05</v>
      </c>
      <c r="M1570">
        <v>163.2474</v>
      </c>
      <c r="N1570">
        <v>25.736000000000001</v>
      </c>
      <c r="O1570">
        <v>-2.6000000000000003E-3</v>
      </c>
      <c r="P1570">
        <v>157.65010000000001</v>
      </c>
      <c r="Q1570">
        <v>0.70150000000000001</v>
      </c>
      <c r="R1570">
        <v>95.796900000000008</v>
      </c>
      <c r="S1570">
        <v>83.005899999999997</v>
      </c>
      <c r="T1570">
        <v>1.6599000000000002</v>
      </c>
      <c r="U1570" t="s">
        <v>24</v>
      </c>
      <c r="V1570" t="s">
        <v>24</v>
      </c>
      <c r="W1570">
        <v>6</v>
      </c>
      <c r="X1570">
        <v>6</v>
      </c>
      <c r="Y1570">
        <v>6</v>
      </c>
      <c r="Z1570">
        <v>42.506300000000003</v>
      </c>
      <c r="AA1570">
        <v>47.928600000000003</v>
      </c>
      <c r="AB1570">
        <v>1.6949000000000001</v>
      </c>
    </row>
    <row r="1571" spans="1:28" x14ac:dyDescent="0.25">
      <c r="A1571">
        <v>15.69026</v>
      </c>
      <c r="B1571">
        <v>26.0534</v>
      </c>
      <c r="C1571">
        <v>0.18140000000000001</v>
      </c>
      <c r="D1571">
        <v>8.9800000000000005E-2</v>
      </c>
      <c r="E1571">
        <v>2.3608000000000002</v>
      </c>
      <c r="F1571">
        <v>0.69590000000000007</v>
      </c>
      <c r="G1571">
        <v>0.15690000000000001</v>
      </c>
      <c r="H1571">
        <v>3.4000000000000002E-3</v>
      </c>
      <c r="I1571">
        <v>26.070500000000003</v>
      </c>
      <c r="J1571">
        <v>-6.720000000000001E-2</v>
      </c>
      <c r="K1571">
        <v>25.963700000000003</v>
      </c>
      <c r="L1571">
        <v>320.25</v>
      </c>
      <c r="M1571">
        <v>163.34740000000002</v>
      </c>
      <c r="N1571">
        <v>25.7502</v>
      </c>
      <c r="O1571">
        <v>-2.6000000000000003E-3</v>
      </c>
      <c r="P1571">
        <v>157.64100000000002</v>
      </c>
      <c r="Q1571">
        <v>0.70450000000000002</v>
      </c>
      <c r="R1571">
        <v>95.806000000000012</v>
      </c>
      <c r="S1571">
        <v>83.014300000000006</v>
      </c>
      <c r="T1571">
        <v>1.6611</v>
      </c>
      <c r="U1571" t="s">
        <v>24</v>
      </c>
      <c r="V1571" t="s">
        <v>24</v>
      </c>
      <c r="W1571">
        <v>6</v>
      </c>
      <c r="X1571">
        <v>6</v>
      </c>
      <c r="Y1571">
        <v>6</v>
      </c>
      <c r="Z1571">
        <v>42.506</v>
      </c>
      <c r="AA1571">
        <v>47.9754</v>
      </c>
      <c r="AB1571">
        <v>1.6949000000000001</v>
      </c>
    </row>
    <row r="1572" spans="1:28" x14ac:dyDescent="0.25">
      <c r="A1572">
        <v>15.70026</v>
      </c>
      <c r="B1572">
        <v>26.068000000000001</v>
      </c>
      <c r="C1572">
        <v>0.18140000000000001</v>
      </c>
      <c r="D1572">
        <v>9.1200000000000003E-2</v>
      </c>
      <c r="E1572">
        <v>2.2854000000000001</v>
      </c>
      <c r="F1572">
        <v>0.69620000000000004</v>
      </c>
      <c r="G1572">
        <v>0.157</v>
      </c>
      <c r="H1572">
        <v>3.5000000000000001E-3</v>
      </c>
      <c r="I1572">
        <v>26.0853</v>
      </c>
      <c r="J1572">
        <v>-6.5799999999999997E-2</v>
      </c>
      <c r="K1572">
        <v>25.976800000000001</v>
      </c>
      <c r="L1572">
        <v>320.45</v>
      </c>
      <c r="M1572">
        <v>163.44740000000002</v>
      </c>
      <c r="N1572">
        <v>25.764800000000001</v>
      </c>
      <c r="O1572">
        <v>-2.6000000000000003E-3</v>
      </c>
      <c r="P1572">
        <v>157.6337</v>
      </c>
      <c r="Q1572">
        <v>0.70400000000000007</v>
      </c>
      <c r="R1572">
        <v>95.815200000000004</v>
      </c>
      <c r="S1572">
        <v>83.022800000000004</v>
      </c>
      <c r="T1572">
        <v>1.6609</v>
      </c>
      <c r="U1572" t="s">
        <v>24</v>
      </c>
      <c r="V1572" t="s">
        <v>24</v>
      </c>
      <c r="W1572">
        <v>6</v>
      </c>
      <c r="X1572">
        <v>6</v>
      </c>
      <c r="Y1572">
        <v>6</v>
      </c>
      <c r="Z1572">
        <v>42.505700000000004</v>
      </c>
      <c r="AA1572">
        <v>47.999200000000002</v>
      </c>
      <c r="AB1572">
        <v>1.7857000000000001</v>
      </c>
    </row>
    <row r="1573" spans="1:28" x14ac:dyDescent="0.25">
      <c r="A1573">
        <v>15.71026</v>
      </c>
      <c r="B1573">
        <v>26.104900000000001</v>
      </c>
      <c r="C1573">
        <v>0.18140000000000001</v>
      </c>
      <c r="D1573">
        <v>9.0000000000000011E-2</v>
      </c>
      <c r="E1573">
        <v>2.3132000000000001</v>
      </c>
      <c r="F1573">
        <v>0.6966</v>
      </c>
      <c r="G1573">
        <v>0.15710000000000002</v>
      </c>
      <c r="H1573">
        <v>3.4000000000000002E-3</v>
      </c>
      <c r="I1573">
        <v>26.122</v>
      </c>
      <c r="J1573">
        <v>-6.720000000000001E-2</v>
      </c>
      <c r="K1573">
        <v>26.015000000000001</v>
      </c>
      <c r="L1573">
        <v>320.65000000000003</v>
      </c>
      <c r="M1573">
        <v>163.54740000000001</v>
      </c>
      <c r="N1573">
        <v>25.801400000000001</v>
      </c>
      <c r="O1573">
        <v>-2.6000000000000003E-3</v>
      </c>
      <c r="P1573">
        <v>157.76080000000002</v>
      </c>
      <c r="Q1573">
        <v>0.70300000000000007</v>
      </c>
      <c r="R1573">
        <v>95.86</v>
      </c>
      <c r="S1573">
        <v>83.0642</v>
      </c>
      <c r="T1573">
        <v>1.6602000000000001</v>
      </c>
      <c r="U1573" t="s">
        <v>24</v>
      </c>
      <c r="V1573" t="s">
        <v>24</v>
      </c>
      <c r="W1573">
        <v>6</v>
      </c>
      <c r="X1573">
        <v>6</v>
      </c>
      <c r="Y1573">
        <v>6</v>
      </c>
      <c r="Z1573">
        <v>42.509700000000002</v>
      </c>
      <c r="AA1573">
        <v>48.055900000000001</v>
      </c>
      <c r="AB1573">
        <v>1.7241000000000002</v>
      </c>
    </row>
    <row r="1574" spans="1:28" x14ac:dyDescent="0.25">
      <c r="A1574">
        <v>15.72026</v>
      </c>
      <c r="B1574">
        <v>26.143900000000002</v>
      </c>
      <c r="C1574">
        <v>0.18130000000000002</v>
      </c>
      <c r="D1574">
        <v>9.1600000000000001E-2</v>
      </c>
      <c r="E1574">
        <v>2.3383000000000003</v>
      </c>
      <c r="F1574">
        <v>0.69650000000000001</v>
      </c>
      <c r="G1574">
        <v>0.15720000000000001</v>
      </c>
      <c r="H1574">
        <v>3.5000000000000001E-3</v>
      </c>
      <c r="I1574">
        <v>26.161300000000001</v>
      </c>
      <c r="J1574">
        <v>-6.5600000000000006E-2</v>
      </c>
      <c r="K1574">
        <v>26.052400000000002</v>
      </c>
      <c r="L1574">
        <v>320.85000000000002</v>
      </c>
      <c r="M1574">
        <v>163.6474</v>
      </c>
      <c r="N1574">
        <v>25.840500000000002</v>
      </c>
      <c r="O1574">
        <v>-2.5000000000000001E-3</v>
      </c>
      <c r="P1574">
        <v>157.9034</v>
      </c>
      <c r="Q1574">
        <v>0.70140000000000002</v>
      </c>
      <c r="R1574">
        <v>95.908100000000005</v>
      </c>
      <c r="S1574">
        <v>83.108500000000006</v>
      </c>
      <c r="T1574">
        <v>1.6593</v>
      </c>
      <c r="U1574" t="s">
        <v>24</v>
      </c>
      <c r="V1574" t="s">
        <v>24</v>
      </c>
      <c r="W1574">
        <v>6</v>
      </c>
      <c r="X1574">
        <v>6</v>
      </c>
      <c r="Y1574">
        <v>6</v>
      </c>
      <c r="Z1574">
        <v>42.514099999999999</v>
      </c>
      <c r="AA1574">
        <v>48.112900000000003</v>
      </c>
      <c r="AB1574">
        <v>1.6949000000000001</v>
      </c>
    </row>
    <row r="1575" spans="1:28" x14ac:dyDescent="0.25">
      <c r="A1575">
        <v>15.730259999999999</v>
      </c>
      <c r="B1575">
        <v>26.1478</v>
      </c>
      <c r="C1575">
        <v>0.18100000000000002</v>
      </c>
      <c r="D1575">
        <v>9.0400000000000008E-2</v>
      </c>
      <c r="E1575">
        <v>2.3357000000000001</v>
      </c>
      <c r="F1575">
        <v>0.69569999999999999</v>
      </c>
      <c r="G1575">
        <v>0.1573</v>
      </c>
      <c r="H1575">
        <v>3.5000000000000001E-3</v>
      </c>
      <c r="I1575">
        <v>26.165000000000003</v>
      </c>
      <c r="J1575">
        <v>-6.6900000000000001E-2</v>
      </c>
      <c r="K1575">
        <v>26.057500000000001</v>
      </c>
      <c r="L1575">
        <v>321.05</v>
      </c>
      <c r="M1575">
        <v>163.7474</v>
      </c>
      <c r="N1575">
        <v>25.844000000000001</v>
      </c>
      <c r="O1575">
        <v>-2.6000000000000003E-3</v>
      </c>
      <c r="P1575">
        <v>157.82820000000001</v>
      </c>
      <c r="Q1575">
        <v>0.70030000000000003</v>
      </c>
      <c r="R1575">
        <v>95.900300000000001</v>
      </c>
      <c r="S1575">
        <v>83.101399999999998</v>
      </c>
      <c r="T1575">
        <v>1.659</v>
      </c>
      <c r="U1575" t="s">
        <v>24</v>
      </c>
      <c r="V1575" t="s">
        <v>24</v>
      </c>
      <c r="W1575">
        <v>6</v>
      </c>
      <c r="X1575">
        <v>6</v>
      </c>
      <c r="Y1575">
        <v>6</v>
      </c>
      <c r="Z1575">
        <v>42.511800000000001</v>
      </c>
      <c r="AA1575">
        <v>48.115400000000001</v>
      </c>
      <c r="AB1575">
        <v>1.7857000000000001</v>
      </c>
    </row>
    <row r="1576" spans="1:28" x14ac:dyDescent="0.25">
      <c r="A1576">
        <v>15.740259999999999</v>
      </c>
      <c r="B1576">
        <v>25.960600000000003</v>
      </c>
      <c r="C1576">
        <v>0.1794</v>
      </c>
      <c r="D1576">
        <v>9.0000000000000011E-2</v>
      </c>
      <c r="E1576">
        <v>2.3662000000000001</v>
      </c>
      <c r="F1576">
        <v>0.68969999999999998</v>
      </c>
      <c r="G1576">
        <v>0.15740000000000001</v>
      </c>
      <c r="H1576">
        <v>3.5000000000000001E-3</v>
      </c>
      <c r="I1576">
        <v>25.977700000000002</v>
      </c>
      <c r="J1576">
        <v>-6.7500000000000004E-2</v>
      </c>
      <c r="K1576">
        <v>25.8706</v>
      </c>
      <c r="L1576">
        <v>321.25</v>
      </c>
      <c r="M1576">
        <v>163.84740000000002</v>
      </c>
      <c r="N1576">
        <v>25.656400000000001</v>
      </c>
      <c r="O1576">
        <v>-2.6000000000000003E-3</v>
      </c>
      <c r="P1576">
        <v>156.5874</v>
      </c>
      <c r="Q1576">
        <v>0.69920000000000004</v>
      </c>
      <c r="R1576">
        <v>95.588200000000001</v>
      </c>
      <c r="S1576">
        <v>82.813200000000009</v>
      </c>
      <c r="T1576">
        <v>1.6612</v>
      </c>
      <c r="U1576" t="s">
        <v>24</v>
      </c>
      <c r="V1576" t="s">
        <v>24</v>
      </c>
      <c r="W1576">
        <v>6</v>
      </c>
      <c r="X1576">
        <v>6</v>
      </c>
      <c r="Y1576">
        <v>6</v>
      </c>
      <c r="Z1576">
        <v>42.472999999999999</v>
      </c>
      <c r="AA1576">
        <v>47.806600000000003</v>
      </c>
      <c r="AB1576">
        <v>1.6949000000000001</v>
      </c>
    </row>
    <row r="1577" spans="1:28" x14ac:dyDescent="0.25">
      <c r="A1577">
        <v>15.75027</v>
      </c>
      <c r="B1577">
        <v>25.914000000000001</v>
      </c>
      <c r="C1577">
        <v>0.17810000000000001</v>
      </c>
      <c r="D1577">
        <v>9.06E-2</v>
      </c>
      <c r="E1577">
        <v>2.3633999999999999</v>
      </c>
      <c r="F1577">
        <v>0.68440000000000001</v>
      </c>
      <c r="G1577">
        <v>0.1575</v>
      </c>
      <c r="H1577">
        <v>3.5000000000000001E-3</v>
      </c>
      <c r="I1577">
        <v>25.9312</v>
      </c>
      <c r="J1577">
        <v>-6.6900000000000001E-2</v>
      </c>
      <c r="K1577">
        <v>25.823399999999999</v>
      </c>
      <c r="L1577">
        <v>321.45</v>
      </c>
      <c r="M1577">
        <v>163.94730000000001</v>
      </c>
      <c r="N1577">
        <v>25.6098</v>
      </c>
      <c r="O1577">
        <v>-2.6000000000000003E-3</v>
      </c>
      <c r="P1577">
        <v>156.2073</v>
      </c>
      <c r="Q1577">
        <v>0.69530000000000003</v>
      </c>
      <c r="R1577">
        <v>95.499700000000004</v>
      </c>
      <c r="S1577">
        <v>82.731499999999997</v>
      </c>
      <c r="T1577">
        <v>1.6605000000000001</v>
      </c>
      <c r="U1577" t="s">
        <v>24</v>
      </c>
      <c r="V1577" t="s">
        <v>24</v>
      </c>
      <c r="W1577">
        <v>6</v>
      </c>
      <c r="X1577">
        <v>6</v>
      </c>
      <c r="Y1577">
        <v>6</v>
      </c>
      <c r="Z1577">
        <v>42.460999999999999</v>
      </c>
      <c r="AA1577">
        <v>47.708200000000005</v>
      </c>
      <c r="AB1577">
        <v>1.7241000000000002</v>
      </c>
    </row>
    <row r="1578" spans="1:28" x14ac:dyDescent="0.25">
      <c r="A1578">
        <v>15.76027</v>
      </c>
      <c r="B1578">
        <v>25.8919</v>
      </c>
      <c r="C1578">
        <v>0.1779</v>
      </c>
      <c r="D1578">
        <v>9.0400000000000008E-2</v>
      </c>
      <c r="E1578">
        <v>2.3608000000000002</v>
      </c>
      <c r="F1578">
        <v>0.68330000000000002</v>
      </c>
      <c r="G1578">
        <v>0.15760000000000002</v>
      </c>
      <c r="H1578">
        <v>3.5000000000000001E-3</v>
      </c>
      <c r="I1578">
        <v>25.909100000000002</v>
      </c>
      <c r="J1578">
        <v>-6.720000000000001E-2</v>
      </c>
      <c r="K1578">
        <v>25.801500000000001</v>
      </c>
      <c r="L1578">
        <v>321.65000000000003</v>
      </c>
      <c r="M1578">
        <v>164.04730000000001</v>
      </c>
      <c r="N1578">
        <v>25.587400000000002</v>
      </c>
      <c r="O1578">
        <v>-2.6000000000000003E-3</v>
      </c>
      <c r="P1578">
        <v>155.97580000000002</v>
      </c>
      <c r="Q1578">
        <v>0.69520000000000004</v>
      </c>
      <c r="R1578">
        <v>95.450400000000002</v>
      </c>
      <c r="S1578">
        <v>82.685900000000004</v>
      </c>
      <c r="T1578">
        <v>1.6609</v>
      </c>
      <c r="U1578" t="s">
        <v>24</v>
      </c>
      <c r="V1578" t="s">
        <v>24</v>
      </c>
      <c r="W1578">
        <v>6</v>
      </c>
      <c r="X1578">
        <v>6</v>
      </c>
      <c r="Y1578">
        <v>6</v>
      </c>
      <c r="Z1578">
        <v>42.453700000000005</v>
      </c>
      <c r="AA1578">
        <v>47.674900000000001</v>
      </c>
      <c r="AB1578">
        <v>1.6949000000000001</v>
      </c>
    </row>
    <row r="1579" spans="1:28" x14ac:dyDescent="0.25">
      <c r="A1579">
        <v>15.77027</v>
      </c>
      <c r="B1579">
        <v>25.911799999999999</v>
      </c>
      <c r="C1579">
        <v>0.1777</v>
      </c>
      <c r="D1579">
        <v>9.0800000000000006E-2</v>
      </c>
      <c r="E1579">
        <v>2.3662000000000001</v>
      </c>
      <c r="F1579">
        <v>0.68240000000000001</v>
      </c>
      <c r="G1579">
        <v>0.15770000000000001</v>
      </c>
      <c r="H1579">
        <v>3.5000000000000001E-3</v>
      </c>
      <c r="I1579">
        <v>25.929100000000002</v>
      </c>
      <c r="J1579">
        <v>-6.6900000000000001E-2</v>
      </c>
      <c r="K1579">
        <v>25.821100000000001</v>
      </c>
      <c r="L1579">
        <v>321.85000000000002</v>
      </c>
      <c r="M1579">
        <v>164.1473</v>
      </c>
      <c r="N1579">
        <v>25.607200000000002</v>
      </c>
      <c r="O1579">
        <v>-2.6000000000000003E-3</v>
      </c>
      <c r="P1579">
        <v>156.00140000000002</v>
      </c>
      <c r="Q1579">
        <v>0.69390000000000007</v>
      </c>
      <c r="R1579">
        <v>95.468400000000003</v>
      </c>
      <c r="S1579">
        <v>82.702600000000004</v>
      </c>
      <c r="T1579">
        <v>1.6604000000000001</v>
      </c>
      <c r="U1579" t="s">
        <v>24</v>
      </c>
      <c r="V1579" t="s">
        <v>24</v>
      </c>
      <c r="W1579">
        <v>6</v>
      </c>
      <c r="X1579">
        <v>6</v>
      </c>
      <c r="Y1579">
        <v>6</v>
      </c>
      <c r="Z1579">
        <v>42.454500000000003</v>
      </c>
      <c r="AA1579">
        <v>47.702600000000004</v>
      </c>
      <c r="AB1579">
        <v>1.6949000000000001</v>
      </c>
    </row>
    <row r="1580" spans="1:28" x14ac:dyDescent="0.25">
      <c r="A1580">
        <v>15.78027</v>
      </c>
      <c r="B1580">
        <v>25.931700000000003</v>
      </c>
      <c r="C1580">
        <v>0.17760000000000001</v>
      </c>
      <c r="D1580">
        <v>9.0400000000000008E-2</v>
      </c>
      <c r="E1580">
        <v>2.3383000000000003</v>
      </c>
      <c r="F1580">
        <v>0.68200000000000005</v>
      </c>
      <c r="G1580">
        <v>0.1578</v>
      </c>
      <c r="H1580">
        <v>3.5000000000000001E-3</v>
      </c>
      <c r="I1580">
        <v>25.948900000000002</v>
      </c>
      <c r="J1580">
        <v>-6.7400000000000002E-2</v>
      </c>
      <c r="K1580">
        <v>25.8414</v>
      </c>
      <c r="L1580">
        <v>322.05</v>
      </c>
      <c r="M1580">
        <v>164.2473</v>
      </c>
      <c r="N1580">
        <v>25.626800000000003</v>
      </c>
      <c r="O1580">
        <v>-2.6000000000000003E-3</v>
      </c>
      <c r="P1580">
        <v>156.02590000000001</v>
      </c>
      <c r="Q1580">
        <v>0.69320000000000004</v>
      </c>
      <c r="R1580">
        <v>95.486400000000003</v>
      </c>
      <c r="S1580">
        <v>82.719200000000001</v>
      </c>
      <c r="T1580">
        <v>1.6600000000000001</v>
      </c>
      <c r="U1580" t="s">
        <v>24</v>
      </c>
      <c r="V1580" t="s">
        <v>24</v>
      </c>
      <c r="W1580">
        <v>6</v>
      </c>
      <c r="X1580">
        <v>6</v>
      </c>
      <c r="Y1580">
        <v>6</v>
      </c>
      <c r="Z1580">
        <v>42.455300000000001</v>
      </c>
      <c r="AA1580">
        <v>47.733699999999999</v>
      </c>
      <c r="AB1580">
        <v>1.7857000000000001</v>
      </c>
    </row>
    <row r="1581" spans="1:28" x14ac:dyDescent="0.25">
      <c r="A1581">
        <v>15.79027</v>
      </c>
      <c r="B1581">
        <v>25.9801</v>
      </c>
      <c r="C1581">
        <v>0.17760000000000001</v>
      </c>
      <c r="D1581">
        <v>9.0400000000000008E-2</v>
      </c>
      <c r="E1581">
        <v>2.3105000000000002</v>
      </c>
      <c r="F1581">
        <v>0.68170000000000008</v>
      </c>
      <c r="G1581">
        <v>0.15790000000000001</v>
      </c>
      <c r="H1581">
        <v>3.5000000000000001E-3</v>
      </c>
      <c r="I1581">
        <v>25.997300000000003</v>
      </c>
      <c r="J1581">
        <v>-6.7500000000000004E-2</v>
      </c>
      <c r="K1581">
        <v>25.889800000000001</v>
      </c>
      <c r="L1581">
        <v>322.25</v>
      </c>
      <c r="M1581">
        <v>164.34730000000002</v>
      </c>
      <c r="N1581">
        <v>25.675000000000001</v>
      </c>
      <c r="O1581">
        <v>-2.6000000000000003E-3</v>
      </c>
      <c r="P1581">
        <v>156.2242</v>
      </c>
      <c r="Q1581">
        <v>0.69169999999999998</v>
      </c>
      <c r="R1581">
        <v>95.549800000000005</v>
      </c>
      <c r="S1581">
        <v>82.777799999999999</v>
      </c>
      <c r="T1581">
        <v>1.659</v>
      </c>
      <c r="U1581" t="s">
        <v>24</v>
      </c>
      <c r="V1581" t="s">
        <v>24</v>
      </c>
      <c r="W1581">
        <v>6</v>
      </c>
      <c r="X1581">
        <v>6</v>
      </c>
      <c r="Y1581">
        <v>6</v>
      </c>
      <c r="Z1581">
        <v>42.461500000000001</v>
      </c>
      <c r="AA1581">
        <v>47.806100000000001</v>
      </c>
      <c r="AB1581">
        <v>1.8182</v>
      </c>
    </row>
    <row r="1582" spans="1:28" x14ac:dyDescent="0.25">
      <c r="A1582">
        <v>15.800269999999999</v>
      </c>
      <c r="B1582">
        <v>25.984000000000002</v>
      </c>
      <c r="C1582">
        <v>0.1774</v>
      </c>
      <c r="D1582">
        <v>9.0800000000000006E-2</v>
      </c>
      <c r="E1582">
        <v>2.3885000000000001</v>
      </c>
      <c r="F1582">
        <v>0.68059999999999998</v>
      </c>
      <c r="G1582">
        <v>0.158</v>
      </c>
      <c r="H1582">
        <v>3.5000000000000001E-3</v>
      </c>
      <c r="I1582">
        <v>26.001300000000001</v>
      </c>
      <c r="J1582">
        <v>-6.720000000000001E-2</v>
      </c>
      <c r="K1582">
        <v>25.8933</v>
      </c>
      <c r="L1582">
        <v>322.45</v>
      </c>
      <c r="M1582">
        <v>164.44730000000001</v>
      </c>
      <c r="N1582">
        <v>25.678800000000003</v>
      </c>
      <c r="O1582">
        <v>-2.6000000000000003E-3</v>
      </c>
      <c r="P1582">
        <v>156.15219999999999</v>
      </c>
      <c r="Q1582">
        <v>0.69069999999999998</v>
      </c>
      <c r="R1582">
        <v>95.542200000000008</v>
      </c>
      <c r="S1582">
        <v>82.770700000000005</v>
      </c>
      <c r="T1582">
        <v>1.6587000000000001</v>
      </c>
      <c r="U1582" t="s">
        <v>24</v>
      </c>
      <c r="V1582" t="s">
        <v>24</v>
      </c>
      <c r="W1582">
        <v>6</v>
      </c>
      <c r="X1582">
        <v>6</v>
      </c>
      <c r="Y1582">
        <v>6</v>
      </c>
      <c r="Z1582">
        <v>42.459200000000003</v>
      </c>
      <c r="AA1582">
        <v>47.809000000000005</v>
      </c>
      <c r="AB1582">
        <v>1.6949000000000001</v>
      </c>
    </row>
    <row r="1583" spans="1:28" x14ac:dyDescent="0.25">
      <c r="A1583">
        <v>15.810269999999999</v>
      </c>
      <c r="B1583">
        <v>26.143900000000002</v>
      </c>
      <c r="C1583">
        <v>0.17630000000000001</v>
      </c>
      <c r="D1583">
        <v>9.0000000000000011E-2</v>
      </c>
      <c r="E1583">
        <v>2.3383000000000003</v>
      </c>
      <c r="F1583">
        <v>0.67570000000000008</v>
      </c>
      <c r="G1583">
        <v>0.15810000000000002</v>
      </c>
      <c r="H1583">
        <v>3.4000000000000002E-3</v>
      </c>
      <c r="I1583">
        <v>26.161000000000001</v>
      </c>
      <c r="J1583">
        <v>-6.8199999999999997E-2</v>
      </c>
      <c r="K1583">
        <v>26.054000000000002</v>
      </c>
      <c r="L1583">
        <v>322.65000000000003</v>
      </c>
      <c r="M1583">
        <v>164.54730000000001</v>
      </c>
      <c r="N1583">
        <v>25.8384</v>
      </c>
      <c r="O1583">
        <v>-2.6000000000000003E-3</v>
      </c>
      <c r="P1583">
        <v>157.02710000000002</v>
      </c>
      <c r="Q1583">
        <v>0.6825</v>
      </c>
      <c r="R1583">
        <v>95.782899999999998</v>
      </c>
      <c r="S1583">
        <v>82.993000000000009</v>
      </c>
      <c r="T1583">
        <v>1.6536000000000002</v>
      </c>
      <c r="U1583" t="s">
        <v>24</v>
      </c>
      <c r="V1583" t="s">
        <v>24</v>
      </c>
      <c r="W1583">
        <v>6</v>
      </c>
      <c r="X1583">
        <v>6</v>
      </c>
      <c r="Y1583">
        <v>6</v>
      </c>
      <c r="Z1583">
        <v>42.486800000000002</v>
      </c>
      <c r="AA1583">
        <v>48.018900000000002</v>
      </c>
      <c r="AB1583">
        <v>1.7857000000000001</v>
      </c>
    </row>
    <row r="1584" spans="1:28" x14ac:dyDescent="0.25">
      <c r="A1584">
        <v>15.820270000000001</v>
      </c>
      <c r="B1584">
        <v>26.229800000000001</v>
      </c>
      <c r="C1584">
        <v>0.17500000000000002</v>
      </c>
      <c r="D1584">
        <v>9.0999999999999998E-2</v>
      </c>
      <c r="E1584">
        <v>2.3357000000000001</v>
      </c>
      <c r="F1584">
        <v>0.66900000000000004</v>
      </c>
      <c r="G1584">
        <v>0.15820000000000001</v>
      </c>
      <c r="H1584">
        <v>3.5000000000000001E-3</v>
      </c>
      <c r="I1584">
        <v>26.247</v>
      </c>
      <c r="J1584">
        <v>-6.720000000000001E-2</v>
      </c>
      <c r="K1584">
        <v>26.1388</v>
      </c>
      <c r="L1584">
        <v>322.85000000000002</v>
      </c>
      <c r="M1584">
        <v>164.6473</v>
      </c>
      <c r="N1584">
        <v>25.924200000000003</v>
      </c>
      <c r="O1584">
        <v>-2.6000000000000003E-3</v>
      </c>
      <c r="P1584">
        <v>157.4529</v>
      </c>
      <c r="Q1584">
        <v>0.67500000000000004</v>
      </c>
      <c r="R1584">
        <v>95.905000000000001</v>
      </c>
      <c r="S1584">
        <v>83.105699999999999</v>
      </c>
      <c r="T1584">
        <v>1.6496000000000002</v>
      </c>
      <c r="U1584" t="s">
        <v>24</v>
      </c>
      <c r="V1584" t="s">
        <v>24</v>
      </c>
      <c r="W1584">
        <v>6</v>
      </c>
      <c r="X1584">
        <v>6</v>
      </c>
      <c r="Y1584">
        <v>6</v>
      </c>
      <c r="Z1584">
        <v>42.500100000000003</v>
      </c>
      <c r="AA1584">
        <v>48.112100000000005</v>
      </c>
      <c r="AB1584">
        <v>1.7241000000000002</v>
      </c>
    </row>
    <row r="1585" spans="1:28" x14ac:dyDescent="0.25">
      <c r="A1585">
        <v>15.830270000000001</v>
      </c>
      <c r="B1585">
        <v>26.190800000000003</v>
      </c>
      <c r="C1585">
        <v>0.17460000000000001</v>
      </c>
      <c r="D1585">
        <v>9.1999999999999998E-2</v>
      </c>
      <c r="E1585">
        <v>2.3858999999999999</v>
      </c>
      <c r="F1585">
        <v>0.66580000000000006</v>
      </c>
      <c r="G1585">
        <v>0.1583</v>
      </c>
      <c r="H1585">
        <v>3.5000000000000001E-3</v>
      </c>
      <c r="I1585">
        <v>26.208200000000001</v>
      </c>
      <c r="J1585">
        <v>-6.6299999999999998E-2</v>
      </c>
      <c r="K1585">
        <v>26.098800000000001</v>
      </c>
      <c r="L1585">
        <v>323.05</v>
      </c>
      <c r="M1585">
        <v>164.7473</v>
      </c>
      <c r="N1585">
        <v>25.885200000000001</v>
      </c>
      <c r="O1585">
        <v>-2.6000000000000003E-3</v>
      </c>
      <c r="P1585">
        <v>157.12050000000002</v>
      </c>
      <c r="Q1585">
        <v>0.67449999999999999</v>
      </c>
      <c r="R1585">
        <v>95.829400000000007</v>
      </c>
      <c r="S1585">
        <v>83.035899999999998</v>
      </c>
      <c r="T1585">
        <v>1.6501000000000001</v>
      </c>
      <c r="U1585" t="s">
        <v>24</v>
      </c>
      <c r="V1585" t="s">
        <v>24</v>
      </c>
      <c r="W1585">
        <v>6</v>
      </c>
      <c r="X1585">
        <v>6</v>
      </c>
      <c r="Y1585">
        <v>6</v>
      </c>
      <c r="Z1585">
        <v>42.489699999999999</v>
      </c>
      <c r="AA1585">
        <v>48.048300000000005</v>
      </c>
      <c r="AB1585">
        <v>1.7857000000000001</v>
      </c>
    </row>
    <row r="1586" spans="1:28" x14ac:dyDescent="0.25">
      <c r="A1586">
        <v>15.84027</v>
      </c>
      <c r="B1586">
        <v>26.195900000000002</v>
      </c>
      <c r="C1586">
        <v>0.17450000000000002</v>
      </c>
      <c r="D1586">
        <v>9.2600000000000002E-2</v>
      </c>
      <c r="E1586">
        <v>2.3692000000000002</v>
      </c>
      <c r="F1586">
        <v>0.66360000000000008</v>
      </c>
      <c r="G1586">
        <v>0.15840000000000001</v>
      </c>
      <c r="H1586">
        <v>3.5000000000000001E-3</v>
      </c>
      <c r="I1586">
        <v>26.2135</v>
      </c>
      <c r="J1586">
        <v>-6.5799999999999997E-2</v>
      </c>
      <c r="K1586">
        <v>26.103300000000001</v>
      </c>
      <c r="L1586">
        <v>323.25</v>
      </c>
      <c r="M1586">
        <v>164.84730000000002</v>
      </c>
      <c r="N1586">
        <v>25.8902</v>
      </c>
      <c r="O1586">
        <v>-2.5000000000000001E-3</v>
      </c>
      <c r="P1586">
        <v>157.0557</v>
      </c>
      <c r="Q1586">
        <v>0.67420000000000002</v>
      </c>
      <c r="R1586">
        <v>95.823700000000002</v>
      </c>
      <c r="S1586">
        <v>83.030600000000007</v>
      </c>
      <c r="T1586">
        <v>1.6501000000000001</v>
      </c>
      <c r="U1586" t="s">
        <v>24</v>
      </c>
      <c r="V1586" t="s">
        <v>24</v>
      </c>
      <c r="W1586">
        <v>6</v>
      </c>
      <c r="X1586">
        <v>6</v>
      </c>
      <c r="Y1586">
        <v>6</v>
      </c>
      <c r="Z1586">
        <v>42.4876</v>
      </c>
      <c r="AA1586">
        <v>48.058100000000003</v>
      </c>
      <c r="AB1586">
        <v>1.6949000000000001</v>
      </c>
    </row>
    <row r="1587" spans="1:28" x14ac:dyDescent="0.25">
      <c r="A1587">
        <v>15.85027</v>
      </c>
      <c r="B1587">
        <v>26.201000000000001</v>
      </c>
      <c r="C1587">
        <v>0.17450000000000002</v>
      </c>
      <c r="D1587">
        <v>9.2999999999999999E-2</v>
      </c>
      <c r="E1587">
        <v>2.3161</v>
      </c>
      <c r="F1587">
        <v>0.66170000000000007</v>
      </c>
      <c r="G1587">
        <v>0.1585</v>
      </c>
      <c r="H1587">
        <v>3.5000000000000001E-3</v>
      </c>
      <c r="I1587">
        <v>26.218700000000002</v>
      </c>
      <c r="J1587">
        <v>-6.5500000000000003E-2</v>
      </c>
      <c r="K1587">
        <v>26.108000000000001</v>
      </c>
      <c r="L1587">
        <v>323.45</v>
      </c>
      <c r="M1587">
        <v>164.94730000000001</v>
      </c>
      <c r="N1587">
        <v>25.895200000000003</v>
      </c>
      <c r="O1587">
        <v>-2.5000000000000001E-3</v>
      </c>
      <c r="P1587">
        <v>156.99080000000001</v>
      </c>
      <c r="Q1587">
        <v>0.67390000000000005</v>
      </c>
      <c r="R1587">
        <v>95.817900000000009</v>
      </c>
      <c r="S1587">
        <v>83.025300000000001</v>
      </c>
      <c r="T1587">
        <v>1.6501000000000001</v>
      </c>
      <c r="U1587" t="s">
        <v>24</v>
      </c>
      <c r="V1587" t="s">
        <v>24</v>
      </c>
      <c r="W1587">
        <v>6</v>
      </c>
      <c r="X1587">
        <v>6</v>
      </c>
      <c r="Y1587">
        <v>6</v>
      </c>
      <c r="Z1587">
        <v>42.485600000000005</v>
      </c>
      <c r="AA1587">
        <v>48.067800000000005</v>
      </c>
      <c r="AB1587">
        <v>1.8182</v>
      </c>
    </row>
    <row r="1588" spans="1:28" x14ac:dyDescent="0.25">
      <c r="A1588">
        <v>15.86027</v>
      </c>
      <c r="B1588">
        <v>26.222000000000001</v>
      </c>
      <c r="C1588">
        <v>0.17270000000000002</v>
      </c>
      <c r="D1588">
        <v>9.5399999999999999E-2</v>
      </c>
      <c r="E1588">
        <v>2.3383000000000003</v>
      </c>
      <c r="F1588">
        <v>0.65339999999999998</v>
      </c>
      <c r="G1588">
        <v>0.15860000000000002</v>
      </c>
      <c r="H1588">
        <v>3.6000000000000003E-3</v>
      </c>
      <c r="I1588">
        <v>26.240100000000002</v>
      </c>
      <c r="J1588">
        <v>-6.3200000000000006E-2</v>
      </c>
      <c r="K1588">
        <v>26.1266</v>
      </c>
      <c r="L1588">
        <v>323.65000000000003</v>
      </c>
      <c r="M1588">
        <v>165.04730000000001</v>
      </c>
      <c r="N1588">
        <v>25.916400000000003</v>
      </c>
      <c r="O1588">
        <v>-2.4000000000000002E-3</v>
      </c>
      <c r="P1588">
        <v>157.02430000000001</v>
      </c>
      <c r="Q1588">
        <v>0.66660000000000008</v>
      </c>
      <c r="R1588">
        <v>95.837299999999999</v>
      </c>
      <c r="S1588">
        <v>83.043199999999999</v>
      </c>
      <c r="T1588">
        <v>1.647</v>
      </c>
      <c r="U1588" t="s">
        <v>24</v>
      </c>
      <c r="V1588" t="s">
        <v>24</v>
      </c>
      <c r="W1588">
        <v>6</v>
      </c>
      <c r="X1588">
        <v>6</v>
      </c>
      <c r="Y1588">
        <v>6</v>
      </c>
      <c r="Z1588">
        <v>42.486499999999999</v>
      </c>
      <c r="AA1588">
        <v>48.056000000000004</v>
      </c>
      <c r="AB1588">
        <v>1.7857000000000001</v>
      </c>
    </row>
    <row r="1589" spans="1:28" x14ac:dyDescent="0.25">
      <c r="A1589">
        <v>15.87027</v>
      </c>
      <c r="B1589">
        <v>26.456</v>
      </c>
      <c r="C1589">
        <v>0.17100000000000001</v>
      </c>
      <c r="D1589">
        <v>9.4600000000000004E-2</v>
      </c>
      <c r="E1589">
        <v>2.3633999999999999</v>
      </c>
      <c r="F1589">
        <v>0.6452</v>
      </c>
      <c r="G1589">
        <v>0.15870000000000001</v>
      </c>
      <c r="H1589">
        <v>3.6000000000000003E-3</v>
      </c>
      <c r="I1589">
        <v>26.474</v>
      </c>
      <c r="J1589">
        <v>-6.4100000000000004E-2</v>
      </c>
      <c r="K1589">
        <v>26.361499999999999</v>
      </c>
      <c r="L1589">
        <v>323.85000000000002</v>
      </c>
      <c r="M1589">
        <v>165.1473</v>
      </c>
      <c r="N1589">
        <v>26.150100000000002</v>
      </c>
      <c r="O1589">
        <v>-2.5000000000000001E-3</v>
      </c>
      <c r="P1589">
        <v>158.3443</v>
      </c>
      <c r="Q1589">
        <v>0.65390000000000004</v>
      </c>
      <c r="R1589">
        <v>96.1922</v>
      </c>
      <c r="S1589">
        <v>83.370900000000006</v>
      </c>
      <c r="T1589">
        <v>1.6389</v>
      </c>
      <c r="U1589" t="s">
        <v>24</v>
      </c>
      <c r="V1589" t="s">
        <v>24</v>
      </c>
      <c r="W1589">
        <v>6</v>
      </c>
      <c r="X1589">
        <v>6</v>
      </c>
      <c r="Y1589">
        <v>6</v>
      </c>
      <c r="Z1589">
        <v>42.527799999999999</v>
      </c>
      <c r="AA1589">
        <v>48.352400000000003</v>
      </c>
      <c r="AB1589">
        <v>1.8182</v>
      </c>
    </row>
    <row r="1590" spans="1:28" x14ac:dyDescent="0.25">
      <c r="A1590">
        <v>15.880269999999999</v>
      </c>
      <c r="B1590">
        <v>26.717400000000001</v>
      </c>
      <c r="C1590">
        <v>0.16700000000000001</v>
      </c>
      <c r="D1590">
        <v>9.3800000000000008E-2</v>
      </c>
      <c r="E1590">
        <v>2.3132000000000001</v>
      </c>
      <c r="F1590">
        <v>0.629</v>
      </c>
      <c r="G1590">
        <v>0.1588</v>
      </c>
      <c r="H1590">
        <v>3.5000000000000001E-3</v>
      </c>
      <c r="I1590">
        <v>26.735200000000003</v>
      </c>
      <c r="J1590">
        <v>-6.5000000000000002E-2</v>
      </c>
      <c r="K1590">
        <v>26.6236</v>
      </c>
      <c r="L1590">
        <v>324.05</v>
      </c>
      <c r="M1590">
        <v>165.2473</v>
      </c>
      <c r="N1590">
        <v>26.411100000000001</v>
      </c>
      <c r="O1590">
        <v>-2.5000000000000001E-3</v>
      </c>
      <c r="P1590">
        <v>159.828</v>
      </c>
      <c r="Q1590">
        <v>0.63250000000000006</v>
      </c>
      <c r="R1590">
        <v>96.586300000000008</v>
      </c>
      <c r="S1590">
        <v>83.734800000000007</v>
      </c>
      <c r="T1590">
        <v>1.6267</v>
      </c>
      <c r="U1590" t="s">
        <v>24</v>
      </c>
      <c r="V1590" t="s">
        <v>24</v>
      </c>
      <c r="W1590">
        <v>6</v>
      </c>
      <c r="X1590">
        <v>6</v>
      </c>
      <c r="Y1590">
        <v>6</v>
      </c>
      <c r="Z1590">
        <v>42.573700000000002</v>
      </c>
      <c r="AA1590">
        <v>48.628900000000002</v>
      </c>
      <c r="AB1590">
        <v>1.7857000000000001</v>
      </c>
    </row>
    <row r="1591" spans="1:28" x14ac:dyDescent="0.25">
      <c r="A1591">
        <v>15.890269999999999</v>
      </c>
      <c r="B1591">
        <v>26.7408</v>
      </c>
      <c r="C1591">
        <v>0.15870000000000001</v>
      </c>
      <c r="D1591">
        <v>9.240000000000001E-2</v>
      </c>
      <c r="E1591">
        <v>2.3885000000000001</v>
      </c>
      <c r="F1591">
        <v>0.5968</v>
      </c>
      <c r="G1591">
        <v>0.15890000000000001</v>
      </c>
      <c r="H1591">
        <v>3.5000000000000001E-3</v>
      </c>
      <c r="I1591">
        <v>26.758300000000002</v>
      </c>
      <c r="J1591">
        <v>-6.6500000000000004E-2</v>
      </c>
      <c r="K1591">
        <v>26.648400000000002</v>
      </c>
      <c r="L1591">
        <v>324.26</v>
      </c>
      <c r="M1591">
        <v>165.35730000000001</v>
      </c>
      <c r="N1591">
        <v>26.434100000000001</v>
      </c>
      <c r="O1591">
        <v>-2.5000000000000001E-3</v>
      </c>
      <c r="P1591">
        <v>159.8603</v>
      </c>
      <c r="Q1591">
        <v>0.60040000000000004</v>
      </c>
      <c r="R1591">
        <v>96.607399999999998</v>
      </c>
      <c r="S1591">
        <v>83.754300000000001</v>
      </c>
      <c r="T1591">
        <v>1.6126</v>
      </c>
      <c r="U1591" t="s">
        <v>24</v>
      </c>
      <c r="V1591" t="s">
        <v>24</v>
      </c>
      <c r="W1591">
        <v>6</v>
      </c>
      <c r="X1591">
        <v>6</v>
      </c>
      <c r="Y1591">
        <v>6</v>
      </c>
      <c r="Z1591">
        <v>42.5747</v>
      </c>
      <c r="AA1591">
        <v>48.441100000000006</v>
      </c>
      <c r="AB1591">
        <v>1.6949000000000001</v>
      </c>
    </row>
    <row r="1592" spans="1:28" x14ac:dyDescent="0.25">
      <c r="A1592">
        <v>15.900270000000001</v>
      </c>
      <c r="B1592">
        <v>26.9436</v>
      </c>
      <c r="C1592">
        <v>0.15660000000000002</v>
      </c>
      <c r="D1592">
        <v>9.06E-2</v>
      </c>
      <c r="E1592">
        <v>2.3161</v>
      </c>
      <c r="F1592">
        <v>0.58810000000000007</v>
      </c>
      <c r="G1592">
        <v>0.159</v>
      </c>
      <c r="H1592">
        <v>3.4000000000000002E-3</v>
      </c>
      <c r="I1592">
        <v>26.960800000000003</v>
      </c>
      <c r="J1592">
        <v>-6.8400000000000002E-2</v>
      </c>
      <c r="K1592">
        <v>26.853100000000001</v>
      </c>
      <c r="L1592">
        <v>324.47000000000003</v>
      </c>
      <c r="M1592">
        <v>165.46729999999999</v>
      </c>
      <c r="N1592">
        <v>26.636400000000002</v>
      </c>
      <c r="O1592">
        <v>-2.6000000000000003E-3</v>
      </c>
      <c r="P1592">
        <v>160.97660000000002</v>
      </c>
      <c r="Q1592">
        <v>0.58810000000000007</v>
      </c>
      <c r="R1592">
        <v>96.905799999999999</v>
      </c>
      <c r="S1592">
        <v>84.029899999999998</v>
      </c>
      <c r="T1592">
        <v>1.6046</v>
      </c>
      <c r="U1592" t="s">
        <v>24</v>
      </c>
      <c r="V1592" t="s">
        <v>24</v>
      </c>
      <c r="W1592">
        <v>6</v>
      </c>
      <c r="X1592">
        <v>6</v>
      </c>
      <c r="Y1592">
        <v>6</v>
      </c>
      <c r="Z1592">
        <v>42.609000000000002</v>
      </c>
      <c r="AA1592">
        <v>48.678800000000003</v>
      </c>
      <c r="AB1592">
        <v>1.6949000000000001</v>
      </c>
    </row>
    <row r="1593" spans="1:28" x14ac:dyDescent="0.25">
      <c r="A1593">
        <v>15.910270000000001</v>
      </c>
      <c r="B1593">
        <v>26.857800000000001</v>
      </c>
      <c r="C1593">
        <v>0.15660000000000002</v>
      </c>
      <c r="D1593">
        <v>8.3100000000000007E-2</v>
      </c>
      <c r="E1593">
        <v>2.3191999999999999</v>
      </c>
      <c r="F1593">
        <v>0.58740000000000003</v>
      </c>
      <c r="G1593">
        <v>0.15910000000000002</v>
      </c>
      <c r="H1593">
        <v>3.1000000000000003E-3</v>
      </c>
      <c r="I1593">
        <v>26.8736</v>
      </c>
      <c r="J1593">
        <v>-7.5999999999999998E-2</v>
      </c>
      <c r="K1593">
        <v>26.774700000000003</v>
      </c>
      <c r="L1593">
        <v>324.68</v>
      </c>
      <c r="M1593">
        <v>165.57730000000001</v>
      </c>
      <c r="N1593">
        <v>26.5489</v>
      </c>
      <c r="O1593">
        <v>-2.9000000000000002E-3</v>
      </c>
      <c r="P1593">
        <v>160.3416</v>
      </c>
      <c r="Q1593">
        <v>0.59000000000000008</v>
      </c>
      <c r="R1593">
        <v>96.758300000000006</v>
      </c>
      <c r="S1593">
        <v>83.893600000000006</v>
      </c>
      <c r="T1593">
        <v>1.6068</v>
      </c>
      <c r="U1593" t="s">
        <v>24</v>
      </c>
      <c r="V1593" t="s">
        <v>24</v>
      </c>
      <c r="W1593">
        <v>6</v>
      </c>
      <c r="X1593">
        <v>6</v>
      </c>
      <c r="Y1593">
        <v>6</v>
      </c>
      <c r="Z1593">
        <v>42.589800000000004</v>
      </c>
      <c r="AA1593">
        <v>48.559899999999999</v>
      </c>
      <c r="AB1593">
        <v>1.8182</v>
      </c>
    </row>
    <row r="1594" spans="1:28" x14ac:dyDescent="0.25">
      <c r="A1594">
        <v>15.92027</v>
      </c>
      <c r="B1594">
        <v>26.8188</v>
      </c>
      <c r="C1594">
        <v>0.15660000000000002</v>
      </c>
      <c r="D1594">
        <v>8.4699999999999998E-2</v>
      </c>
      <c r="E1594">
        <v>2.3383000000000003</v>
      </c>
      <c r="F1594">
        <v>0.5867</v>
      </c>
      <c r="G1594">
        <v>0.15920000000000001</v>
      </c>
      <c r="H1594">
        <v>3.2000000000000002E-3</v>
      </c>
      <c r="I1594">
        <v>26.834900000000001</v>
      </c>
      <c r="J1594">
        <v>-7.4499999999999997E-2</v>
      </c>
      <c r="K1594">
        <v>26.734100000000002</v>
      </c>
      <c r="L1594">
        <v>324.89000000000004</v>
      </c>
      <c r="M1594">
        <v>165.68730000000002</v>
      </c>
      <c r="N1594">
        <v>26.51</v>
      </c>
      <c r="O1594">
        <v>-2.8E-3</v>
      </c>
      <c r="P1594">
        <v>160.00020000000001</v>
      </c>
      <c r="Q1594">
        <v>0.59089999999999998</v>
      </c>
      <c r="R1594">
        <v>96.6828</v>
      </c>
      <c r="S1594">
        <v>83.823999999999998</v>
      </c>
      <c r="T1594">
        <v>1.6080000000000001</v>
      </c>
      <c r="U1594" t="s">
        <v>24</v>
      </c>
      <c r="V1594" t="s">
        <v>24</v>
      </c>
      <c r="W1594">
        <v>6</v>
      </c>
      <c r="X1594">
        <v>6</v>
      </c>
      <c r="Y1594">
        <v>6</v>
      </c>
      <c r="Z1594">
        <v>42.579300000000003</v>
      </c>
      <c r="AA1594">
        <v>48.507600000000004</v>
      </c>
      <c r="AB1594">
        <v>1.6949000000000001</v>
      </c>
    </row>
    <row r="1595" spans="1:28" x14ac:dyDescent="0.25">
      <c r="A1595">
        <v>15.93027</v>
      </c>
      <c r="B1595">
        <v>26.8188</v>
      </c>
      <c r="C1595">
        <v>0.15660000000000002</v>
      </c>
      <c r="D1595">
        <v>8.5699999999999998E-2</v>
      </c>
      <c r="E1595">
        <v>2.3692000000000002</v>
      </c>
      <c r="F1595">
        <v>0.58600000000000008</v>
      </c>
      <c r="G1595">
        <v>0.1593</v>
      </c>
      <c r="H1595">
        <v>3.2000000000000002E-3</v>
      </c>
      <c r="I1595">
        <v>26.835100000000001</v>
      </c>
      <c r="J1595">
        <v>-7.3599999999999999E-2</v>
      </c>
      <c r="K1595">
        <v>26.7331</v>
      </c>
      <c r="L1595">
        <v>325.10000000000002</v>
      </c>
      <c r="M1595">
        <v>165.79730000000001</v>
      </c>
      <c r="N1595">
        <v>26.51</v>
      </c>
      <c r="O1595">
        <v>-2.8E-3</v>
      </c>
      <c r="P1595">
        <v>159.89400000000001</v>
      </c>
      <c r="Q1595">
        <v>0.59089999999999998</v>
      </c>
      <c r="R1595">
        <v>96.667700000000011</v>
      </c>
      <c r="S1595">
        <v>83.81</v>
      </c>
      <c r="T1595">
        <v>1.6082000000000001</v>
      </c>
      <c r="U1595" t="s">
        <v>24</v>
      </c>
      <c r="V1595" t="s">
        <v>24</v>
      </c>
      <c r="W1595">
        <v>6</v>
      </c>
      <c r="X1595">
        <v>6</v>
      </c>
      <c r="Y1595">
        <v>6</v>
      </c>
      <c r="Z1595">
        <v>42.576000000000001</v>
      </c>
      <c r="AA1595">
        <v>48.511300000000006</v>
      </c>
      <c r="AB1595">
        <v>1.6949000000000001</v>
      </c>
    </row>
    <row r="1596" spans="1:28" x14ac:dyDescent="0.25">
      <c r="A1596">
        <v>15.94027</v>
      </c>
      <c r="B1596">
        <v>26.8188</v>
      </c>
      <c r="C1596">
        <v>0.15679999999999999</v>
      </c>
      <c r="D1596">
        <v>8.5100000000000009E-2</v>
      </c>
      <c r="E1596">
        <v>2.3692000000000002</v>
      </c>
      <c r="F1596">
        <v>0.58630000000000004</v>
      </c>
      <c r="G1596">
        <v>0.15940000000000001</v>
      </c>
      <c r="H1596">
        <v>3.2000000000000002E-3</v>
      </c>
      <c r="I1596">
        <v>26.835000000000001</v>
      </c>
      <c r="J1596">
        <v>-7.4300000000000005E-2</v>
      </c>
      <c r="K1596">
        <v>26.733700000000002</v>
      </c>
      <c r="L1596">
        <v>325.31</v>
      </c>
      <c r="M1596">
        <v>165.90730000000002</v>
      </c>
      <c r="N1596">
        <v>26.509700000000002</v>
      </c>
      <c r="O1596">
        <v>-2.8E-3</v>
      </c>
      <c r="P1596">
        <v>159.786</v>
      </c>
      <c r="Q1596">
        <v>0.59160000000000001</v>
      </c>
      <c r="R1596">
        <v>96.652600000000007</v>
      </c>
      <c r="S1596">
        <v>83.796000000000006</v>
      </c>
      <c r="T1596">
        <v>1.6087</v>
      </c>
      <c r="U1596" t="s">
        <v>24</v>
      </c>
      <c r="V1596" t="s">
        <v>24</v>
      </c>
      <c r="W1596">
        <v>6</v>
      </c>
      <c r="X1596">
        <v>6</v>
      </c>
      <c r="Y1596">
        <v>6</v>
      </c>
      <c r="Z1596">
        <v>42.572700000000005</v>
      </c>
      <c r="AA1596">
        <v>48.520200000000003</v>
      </c>
      <c r="AB1596">
        <v>1.6949000000000001</v>
      </c>
    </row>
    <row r="1597" spans="1:28" x14ac:dyDescent="0.25">
      <c r="A1597">
        <v>15.95027</v>
      </c>
      <c r="B1597">
        <v>26.7837</v>
      </c>
      <c r="C1597">
        <v>0.1578</v>
      </c>
      <c r="D1597">
        <v>8.5100000000000009E-2</v>
      </c>
      <c r="E1597">
        <v>2.3442000000000003</v>
      </c>
      <c r="F1597">
        <v>0.59000000000000008</v>
      </c>
      <c r="G1597">
        <v>0.1595</v>
      </c>
      <c r="H1597">
        <v>3.2000000000000002E-3</v>
      </c>
      <c r="I1597">
        <v>26.799900000000001</v>
      </c>
      <c r="J1597">
        <v>-7.4400000000000008E-2</v>
      </c>
      <c r="K1597">
        <v>26.698600000000003</v>
      </c>
      <c r="L1597">
        <v>325.52000000000004</v>
      </c>
      <c r="M1597">
        <v>166.01730000000001</v>
      </c>
      <c r="N1597">
        <v>26.474299999999999</v>
      </c>
      <c r="O1597">
        <v>-2.8E-3</v>
      </c>
      <c r="P1597">
        <v>159.4674</v>
      </c>
      <c r="Q1597">
        <v>0.59610000000000007</v>
      </c>
      <c r="R1597">
        <v>96.583100000000002</v>
      </c>
      <c r="S1597">
        <v>83.731800000000007</v>
      </c>
      <c r="T1597">
        <v>1.6114000000000002</v>
      </c>
      <c r="U1597" t="s">
        <v>24</v>
      </c>
      <c r="V1597" t="s">
        <v>24</v>
      </c>
      <c r="W1597">
        <v>6</v>
      </c>
      <c r="X1597">
        <v>6</v>
      </c>
      <c r="Y1597">
        <v>6</v>
      </c>
      <c r="Z1597">
        <v>42.562899999999999</v>
      </c>
      <c r="AA1597">
        <v>48.500500000000002</v>
      </c>
      <c r="AB1597">
        <v>1.6949000000000001</v>
      </c>
    </row>
    <row r="1598" spans="1:28" x14ac:dyDescent="0.25">
      <c r="A1598">
        <v>15.96027</v>
      </c>
      <c r="B1598">
        <v>26.665300000000002</v>
      </c>
      <c r="C1598">
        <v>0.16420000000000001</v>
      </c>
      <c r="D1598">
        <v>0.10780000000000001</v>
      </c>
      <c r="E1598">
        <v>2.3411</v>
      </c>
      <c r="F1598">
        <v>0.61370000000000002</v>
      </c>
      <c r="G1598">
        <v>0.15960000000000002</v>
      </c>
      <c r="H1598">
        <v>4.0000000000000001E-3</v>
      </c>
      <c r="I1598">
        <v>26.685700000000001</v>
      </c>
      <c r="J1598">
        <v>-5.1800000000000006E-2</v>
      </c>
      <c r="K1598">
        <v>26.557400000000001</v>
      </c>
      <c r="L1598">
        <v>325.72000000000003</v>
      </c>
      <c r="M1598">
        <v>166.1173</v>
      </c>
      <c r="N1598">
        <v>26.360000000000003</v>
      </c>
      <c r="O1598">
        <v>-2E-3</v>
      </c>
      <c r="P1598">
        <v>158.6832</v>
      </c>
      <c r="Q1598">
        <v>0.62280000000000002</v>
      </c>
      <c r="R1598">
        <v>96.385500000000008</v>
      </c>
      <c r="S1598">
        <v>83.549400000000006</v>
      </c>
      <c r="T1598">
        <v>1.6249</v>
      </c>
      <c r="U1598" t="s">
        <v>24</v>
      </c>
      <c r="V1598" t="s">
        <v>24</v>
      </c>
      <c r="W1598">
        <v>6</v>
      </c>
      <c r="X1598">
        <v>6</v>
      </c>
      <c r="Y1598">
        <v>6</v>
      </c>
      <c r="Z1598">
        <v>42.5379</v>
      </c>
      <c r="AA1598">
        <v>48.505300000000005</v>
      </c>
      <c r="AB1598">
        <v>2.1276999999999999</v>
      </c>
    </row>
    <row r="1599" spans="1:28" x14ac:dyDescent="0.25">
      <c r="A1599">
        <v>15.970269999999999</v>
      </c>
      <c r="B1599">
        <v>26.610500000000002</v>
      </c>
      <c r="C1599">
        <v>0.16420000000000001</v>
      </c>
      <c r="D1599">
        <v>0.10160000000000001</v>
      </c>
      <c r="E1599">
        <v>2.3662000000000001</v>
      </c>
      <c r="F1599">
        <v>0.61380000000000001</v>
      </c>
      <c r="G1599">
        <v>0.15970000000000001</v>
      </c>
      <c r="H1599">
        <v>3.8E-3</v>
      </c>
      <c r="I1599">
        <v>26.629800000000003</v>
      </c>
      <c r="J1599">
        <v>-5.8100000000000006E-2</v>
      </c>
      <c r="K1599">
        <v>26.508900000000001</v>
      </c>
      <c r="L1599">
        <v>325.92</v>
      </c>
      <c r="M1599">
        <v>166.21729999999999</v>
      </c>
      <c r="N1599">
        <v>26.303900000000002</v>
      </c>
      <c r="O1599">
        <v>-2.2000000000000001E-3</v>
      </c>
      <c r="P1599">
        <v>158.25</v>
      </c>
      <c r="Q1599">
        <v>0.62409999999999999</v>
      </c>
      <c r="R1599">
        <v>96.2864</v>
      </c>
      <c r="S1599">
        <v>83.457900000000009</v>
      </c>
      <c r="T1599">
        <v>1.6264000000000001</v>
      </c>
      <c r="U1599" t="s">
        <v>24</v>
      </c>
      <c r="V1599" t="s">
        <v>24</v>
      </c>
      <c r="W1599">
        <v>6</v>
      </c>
      <c r="X1599">
        <v>6</v>
      </c>
      <c r="Y1599">
        <v>6</v>
      </c>
      <c r="Z1599">
        <v>42.5246</v>
      </c>
      <c r="AA1599">
        <v>48.430199999999999</v>
      </c>
      <c r="AB1599">
        <v>2.0832999999999999</v>
      </c>
    </row>
    <row r="1600" spans="1:28" x14ac:dyDescent="0.25">
      <c r="A1600">
        <v>15.980270000000001</v>
      </c>
      <c r="B1600">
        <v>26.624200000000002</v>
      </c>
      <c r="C1600">
        <v>0.1646</v>
      </c>
      <c r="D1600">
        <v>9.7000000000000003E-2</v>
      </c>
      <c r="E1600">
        <v>2.3442000000000003</v>
      </c>
      <c r="F1600">
        <v>0.61520000000000008</v>
      </c>
      <c r="G1600">
        <v>0.1598</v>
      </c>
      <c r="H1600">
        <v>3.6000000000000003E-3</v>
      </c>
      <c r="I1600">
        <v>26.642700000000001</v>
      </c>
      <c r="J1600">
        <v>-6.2800000000000009E-2</v>
      </c>
      <c r="K1600">
        <v>26.5273</v>
      </c>
      <c r="L1600">
        <v>326.12</v>
      </c>
      <c r="M1600">
        <v>166.31730000000002</v>
      </c>
      <c r="N1600">
        <v>26.316600000000001</v>
      </c>
      <c r="O1600">
        <v>-2.4000000000000002E-3</v>
      </c>
      <c r="P1600">
        <v>158.23099999999999</v>
      </c>
      <c r="Q1600">
        <v>0.62540000000000007</v>
      </c>
      <c r="R1600">
        <v>96.2941</v>
      </c>
      <c r="S1600">
        <v>83.465000000000003</v>
      </c>
      <c r="T1600">
        <v>1.6271</v>
      </c>
      <c r="U1600" t="s">
        <v>24</v>
      </c>
      <c r="V1600" t="s">
        <v>24</v>
      </c>
      <c r="W1600">
        <v>6</v>
      </c>
      <c r="X1600">
        <v>6</v>
      </c>
      <c r="Y1600">
        <v>6</v>
      </c>
      <c r="Z1600">
        <v>42.5242</v>
      </c>
      <c r="AA1600">
        <v>48.465200000000003</v>
      </c>
      <c r="AB1600">
        <v>2.1276999999999999</v>
      </c>
    </row>
    <row r="1601" spans="1:28" x14ac:dyDescent="0.25">
      <c r="A1601">
        <v>15.990270000000001</v>
      </c>
      <c r="B1601">
        <v>26.638000000000002</v>
      </c>
      <c r="C1601">
        <v>0.16500000000000001</v>
      </c>
      <c r="D1601">
        <v>9.4800000000000009E-2</v>
      </c>
      <c r="E1601">
        <v>2.3975</v>
      </c>
      <c r="F1601">
        <v>0.6169</v>
      </c>
      <c r="G1601">
        <v>0.15990000000000001</v>
      </c>
      <c r="H1601">
        <v>3.6000000000000003E-3</v>
      </c>
      <c r="I1601">
        <v>26.656000000000002</v>
      </c>
      <c r="J1601">
        <v>-6.5100000000000005E-2</v>
      </c>
      <c r="K1601">
        <v>26.543200000000002</v>
      </c>
      <c r="L1601">
        <v>326.32</v>
      </c>
      <c r="M1601">
        <v>166.41730000000001</v>
      </c>
      <c r="N1601">
        <v>26.329700000000003</v>
      </c>
      <c r="O1601">
        <v>-2.5000000000000001E-3</v>
      </c>
      <c r="P1601">
        <v>158.2148</v>
      </c>
      <c r="Q1601">
        <v>0.62670000000000003</v>
      </c>
      <c r="R1601">
        <v>96.3018</v>
      </c>
      <c r="S1601">
        <v>83.472099999999998</v>
      </c>
      <c r="T1601">
        <v>1.6277000000000001</v>
      </c>
      <c r="U1601" t="s">
        <v>24</v>
      </c>
      <c r="V1601" t="s">
        <v>24</v>
      </c>
      <c r="W1601">
        <v>6</v>
      </c>
      <c r="X1601">
        <v>6</v>
      </c>
      <c r="Y1601">
        <v>6</v>
      </c>
      <c r="Z1601">
        <v>42.523800000000001</v>
      </c>
      <c r="AA1601">
        <v>48.500100000000003</v>
      </c>
      <c r="AB1601">
        <v>2.0832999999999999</v>
      </c>
    </row>
    <row r="1602" spans="1:28" x14ac:dyDescent="0.25">
      <c r="A1602">
        <v>16.00027</v>
      </c>
      <c r="B1602">
        <v>26.6784</v>
      </c>
      <c r="C1602">
        <v>0.1651</v>
      </c>
      <c r="D1602">
        <v>9.2800000000000007E-2</v>
      </c>
      <c r="E1602">
        <v>2.3692000000000002</v>
      </c>
      <c r="F1602">
        <v>0.61720000000000008</v>
      </c>
      <c r="G1602">
        <v>0.16</v>
      </c>
      <c r="H1602">
        <v>3.5000000000000001E-3</v>
      </c>
      <c r="I1602">
        <v>26.696000000000002</v>
      </c>
      <c r="J1602">
        <v>-6.720000000000001E-2</v>
      </c>
      <c r="K1602">
        <v>26.585600000000003</v>
      </c>
      <c r="L1602">
        <v>326.52000000000004</v>
      </c>
      <c r="M1602">
        <v>166.51730000000001</v>
      </c>
      <c r="N1602">
        <v>26.369500000000002</v>
      </c>
      <c r="O1602">
        <v>-2.5000000000000001E-3</v>
      </c>
      <c r="P1602">
        <v>158.3588</v>
      </c>
      <c r="Q1602">
        <v>0.626</v>
      </c>
      <c r="R1602">
        <v>96.350999999999999</v>
      </c>
      <c r="S1602">
        <v>83.517499999999998</v>
      </c>
      <c r="T1602">
        <v>1.627</v>
      </c>
      <c r="U1602" t="s">
        <v>24</v>
      </c>
      <c r="V1602" t="s">
        <v>24</v>
      </c>
      <c r="W1602">
        <v>6</v>
      </c>
      <c r="X1602">
        <v>6</v>
      </c>
      <c r="Y1602">
        <v>6</v>
      </c>
      <c r="Z1602">
        <v>42.528300000000002</v>
      </c>
      <c r="AA1602">
        <v>48.563300000000005</v>
      </c>
      <c r="AB1602">
        <v>2.0832999999999999</v>
      </c>
    </row>
    <row r="1603" spans="1:28" x14ac:dyDescent="0.25">
      <c r="A1603">
        <v>16.010269999999998</v>
      </c>
      <c r="B1603">
        <v>26.7057</v>
      </c>
      <c r="C1603">
        <v>0.1651</v>
      </c>
      <c r="D1603">
        <v>9.2200000000000004E-2</v>
      </c>
      <c r="E1603">
        <v>2.3692000000000002</v>
      </c>
      <c r="F1603">
        <v>0.61799999999999999</v>
      </c>
      <c r="G1603">
        <v>0.16010000000000002</v>
      </c>
      <c r="H1603">
        <v>3.5000000000000001E-3</v>
      </c>
      <c r="I1603">
        <v>26.723200000000002</v>
      </c>
      <c r="J1603">
        <v>-6.7900000000000002E-2</v>
      </c>
      <c r="K1603">
        <v>26.613500000000002</v>
      </c>
      <c r="L1603">
        <v>326.72000000000003</v>
      </c>
      <c r="M1603">
        <v>166.6173</v>
      </c>
      <c r="N1603">
        <v>26.3965</v>
      </c>
      <c r="O1603">
        <v>-2.6000000000000003E-3</v>
      </c>
      <c r="P1603">
        <v>158.42570000000001</v>
      </c>
      <c r="Q1603">
        <v>0.62560000000000004</v>
      </c>
      <c r="R1603">
        <v>96.3797</v>
      </c>
      <c r="S1603">
        <v>83.5441</v>
      </c>
      <c r="T1603">
        <v>1.6267</v>
      </c>
      <c r="U1603" t="s">
        <v>24</v>
      </c>
      <c r="V1603" t="s">
        <v>24</v>
      </c>
      <c r="W1603">
        <v>6</v>
      </c>
      <c r="X1603">
        <v>6</v>
      </c>
      <c r="Y1603">
        <v>6</v>
      </c>
      <c r="Z1603">
        <v>42.5304</v>
      </c>
      <c r="AA1603">
        <v>48.607500000000002</v>
      </c>
      <c r="AB1603">
        <v>2</v>
      </c>
    </row>
    <row r="1604" spans="1:28" x14ac:dyDescent="0.25">
      <c r="A1604">
        <v>16.02027</v>
      </c>
      <c r="B1604">
        <v>26.807100000000002</v>
      </c>
      <c r="C1604">
        <v>0.16590000000000002</v>
      </c>
      <c r="D1604">
        <v>9.1200000000000003E-2</v>
      </c>
      <c r="E1604">
        <v>2.3692000000000002</v>
      </c>
      <c r="F1604">
        <v>0.622</v>
      </c>
      <c r="G1604">
        <v>0.16020000000000001</v>
      </c>
      <c r="H1604">
        <v>3.4000000000000002E-3</v>
      </c>
      <c r="I1604">
        <v>26.824400000000001</v>
      </c>
      <c r="J1604">
        <v>-6.9000000000000006E-2</v>
      </c>
      <c r="K1604">
        <v>26.715900000000001</v>
      </c>
      <c r="L1604">
        <v>326.92</v>
      </c>
      <c r="M1604">
        <v>166.71729999999999</v>
      </c>
      <c r="N1604">
        <v>26.497500000000002</v>
      </c>
      <c r="O1604">
        <v>-2.6000000000000003E-3</v>
      </c>
      <c r="P1604">
        <v>158.9367</v>
      </c>
      <c r="Q1604">
        <v>0.626</v>
      </c>
      <c r="R1604">
        <v>96.523300000000006</v>
      </c>
      <c r="S1604">
        <v>83.676600000000008</v>
      </c>
      <c r="T1604">
        <v>1.6258000000000001</v>
      </c>
      <c r="U1604" t="s">
        <v>24</v>
      </c>
      <c r="V1604" t="s">
        <v>24</v>
      </c>
      <c r="W1604">
        <v>6</v>
      </c>
      <c r="X1604">
        <v>6</v>
      </c>
      <c r="Y1604">
        <v>6</v>
      </c>
      <c r="Z1604">
        <v>42.546300000000002</v>
      </c>
      <c r="AA1604">
        <v>48.777500000000003</v>
      </c>
      <c r="AB1604">
        <v>2</v>
      </c>
    </row>
    <row r="1605" spans="1:28" x14ac:dyDescent="0.25">
      <c r="A1605">
        <v>16.030270000000002</v>
      </c>
      <c r="B1605">
        <v>26.8812</v>
      </c>
      <c r="C1605">
        <v>0.17</v>
      </c>
      <c r="D1605">
        <v>8.9599999999999999E-2</v>
      </c>
      <c r="E1605">
        <v>2.3383000000000003</v>
      </c>
      <c r="F1605">
        <v>0.63870000000000005</v>
      </c>
      <c r="G1605">
        <v>0.1603</v>
      </c>
      <c r="H1605">
        <v>3.3E-3</v>
      </c>
      <c r="I1605">
        <v>26.898200000000003</v>
      </c>
      <c r="J1605">
        <v>-7.0800000000000002E-2</v>
      </c>
      <c r="K1605">
        <v>26.791700000000002</v>
      </c>
      <c r="L1605">
        <v>327.12</v>
      </c>
      <c r="M1605">
        <v>166.81730000000002</v>
      </c>
      <c r="N1605">
        <v>26.571100000000001</v>
      </c>
      <c r="O1605">
        <v>-2.7000000000000001E-3</v>
      </c>
      <c r="P1605">
        <v>159.28270000000001</v>
      </c>
      <c r="Q1605">
        <v>0.63970000000000005</v>
      </c>
      <c r="R1605">
        <v>96.624200000000002</v>
      </c>
      <c r="S1605">
        <v>83.769800000000004</v>
      </c>
      <c r="T1605">
        <v>1.631</v>
      </c>
      <c r="U1605" t="s">
        <v>24</v>
      </c>
      <c r="V1605" t="s">
        <v>24</v>
      </c>
      <c r="W1605">
        <v>6</v>
      </c>
      <c r="X1605">
        <v>6</v>
      </c>
      <c r="Y1605">
        <v>6</v>
      </c>
      <c r="Z1605">
        <v>42.557100000000005</v>
      </c>
      <c r="AA1605">
        <v>48.997300000000003</v>
      </c>
      <c r="AB1605">
        <v>2</v>
      </c>
    </row>
    <row r="1606" spans="1:28" x14ac:dyDescent="0.25">
      <c r="A1606">
        <v>16.04027</v>
      </c>
      <c r="B1606">
        <v>26.939700000000002</v>
      </c>
      <c r="C1606">
        <v>0.1711</v>
      </c>
      <c r="D1606">
        <v>9.06E-2</v>
      </c>
      <c r="E1606">
        <v>2.3912</v>
      </c>
      <c r="F1606">
        <v>0.64490000000000003</v>
      </c>
      <c r="G1606">
        <v>0.16040000000000001</v>
      </c>
      <c r="H1606">
        <v>3.4000000000000002E-3</v>
      </c>
      <c r="I1606">
        <v>26.956900000000001</v>
      </c>
      <c r="J1606">
        <v>-6.9800000000000001E-2</v>
      </c>
      <c r="K1606">
        <v>26.8492</v>
      </c>
      <c r="L1606">
        <v>327.32</v>
      </c>
      <c r="M1606">
        <v>166.91730000000001</v>
      </c>
      <c r="N1606">
        <v>26.6296</v>
      </c>
      <c r="O1606">
        <v>-2.6000000000000003E-3</v>
      </c>
      <c r="P1606">
        <v>159.5378</v>
      </c>
      <c r="Q1606">
        <v>0.64270000000000005</v>
      </c>
      <c r="R1606">
        <v>96.700699999999998</v>
      </c>
      <c r="S1606">
        <v>83.840500000000006</v>
      </c>
      <c r="T1606">
        <v>1.6317000000000002</v>
      </c>
      <c r="U1606" t="s">
        <v>24</v>
      </c>
      <c r="V1606" t="s">
        <v>24</v>
      </c>
      <c r="W1606">
        <v>6</v>
      </c>
      <c r="X1606">
        <v>6</v>
      </c>
      <c r="Y1606">
        <v>6</v>
      </c>
      <c r="Z1606">
        <v>42.564900000000002</v>
      </c>
      <c r="AA1606">
        <v>49.115900000000003</v>
      </c>
      <c r="AB1606">
        <v>2</v>
      </c>
    </row>
    <row r="1607" spans="1:28" x14ac:dyDescent="0.25">
      <c r="A1607">
        <v>16.050270000000001</v>
      </c>
      <c r="B1607">
        <v>26.7837</v>
      </c>
      <c r="C1607">
        <v>0.1741</v>
      </c>
      <c r="D1607">
        <v>8.9599999999999999E-2</v>
      </c>
      <c r="E1607">
        <v>2.3912</v>
      </c>
      <c r="F1607">
        <v>0.65900000000000003</v>
      </c>
      <c r="G1607">
        <v>0.1605</v>
      </c>
      <c r="H1607">
        <v>3.3E-3</v>
      </c>
      <c r="I1607">
        <v>26.800700000000003</v>
      </c>
      <c r="J1607">
        <v>-7.1000000000000008E-2</v>
      </c>
      <c r="K1607">
        <v>26.694100000000002</v>
      </c>
      <c r="L1607">
        <v>327.52000000000004</v>
      </c>
      <c r="M1607">
        <v>167.01730000000001</v>
      </c>
      <c r="N1607">
        <v>26.473200000000002</v>
      </c>
      <c r="O1607">
        <v>-2.7000000000000001E-3</v>
      </c>
      <c r="P1607">
        <v>158.50560000000002</v>
      </c>
      <c r="Q1607">
        <v>0.65760000000000007</v>
      </c>
      <c r="R1607">
        <v>96.445999999999998</v>
      </c>
      <c r="S1607">
        <v>83.6053</v>
      </c>
      <c r="T1607">
        <v>1.6402000000000001</v>
      </c>
      <c r="U1607" t="s">
        <v>24</v>
      </c>
      <c r="V1607" t="s">
        <v>24</v>
      </c>
      <c r="W1607">
        <v>6</v>
      </c>
      <c r="X1607">
        <v>6</v>
      </c>
      <c r="Y1607">
        <v>6</v>
      </c>
      <c r="Z1607">
        <v>42.533000000000001</v>
      </c>
      <c r="AA1607">
        <v>48.9711</v>
      </c>
      <c r="AB1607">
        <v>2</v>
      </c>
    </row>
    <row r="1608" spans="1:28" x14ac:dyDescent="0.25">
      <c r="A1608">
        <v>16.060269999999999</v>
      </c>
      <c r="B1608">
        <v>26.729100000000003</v>
      </c>
      <c r="C1608">
        <v>0.1754</v>
      </c>
      <c r="D1608">
        <v>9.06E-2</v>
      </c>
      <c r="E1608">
        <v>2.3912</v>
      </c>
      <c r="F1608">
        <v>0.66790000000000005</v>
      </c>
      <c r="G1608">
        <v>0.16060000000000002</v>
      </c>
      <c r="H1608">
        <v>3.4000000000000002E-3</v>
      </c>
      <c r="I1608">
        <v>26.746300000000002</v>
      </c>
      <c r="J1608">
        <v>-7.0000000000000007E-2</v>
      </c>
      <c r="K1608">
        <v>26.638500000000001</v>
      </c>
      <c r="L1608">
        <v>327.72</v>
      </c>
      <c r="M1608">
        <v>167.1173</v>
      </c>
      <c r="N1608">
        <v>26.418600000000001</v>
      </c>
      <c r="O1608">
        <v>-2.7000000000000001E-3</v>
      </c>
      <c r="P1608">
        <v>158.084</v>
      </c>
      <c r="Q1608">
        <v>0.66400000000000003</v>
      </c>
      <c r="R1608">
        <v>96.347700000000003</v>
      </c>
      <c r="S1608">
        <v>83.514499999999998</v>
      </c>
      <c r="T1608">
        <v>1.6437000000000002</v>
      </c>
      <c r="U1608" t="s">
        <v>24</v>
      </c>
      <c r="V1608" t="s">
        <v>24</v>
      </c>
      <c r="W1608">
        <v>6</v>
      </c>
      <c r="X1608">
        <v>6</v>
      </c>
      <c r="Y1608">
        <v>6</v>
      </c>
      <c r="Z1608">
        <v>42.5199</v>
      </c>
      <c r="AA1608">
        <v>48.930500000000002</v>
      </c>
      <c r="AB1608">
        <v>2</v>
      </c>
    </row>
    <row r="1609" spans="1:28" x14ac:dyDescent="0.25">
      <c r="A1609">
        <v>16.070270000000001</v>
      </c>
      <c r="B1609">
        <v>26.479400000000002</v>
      </c>
      <c r="C1609">
        <v>0.17660000000000001</v>
      </c>
      <c r="D1609">
        <v>8.8099999999999998E-2</v>
      </c>
      <c r="E1609">
        <v>2.3442000000000003</v>
      </c>
      <c r="F1609">
        <v>0.67680000000000007</v>
      </c>
      <c r="G1609">
        <v>0.16070000000000001</v>
      </c>
      <c r="H1609">
        <v>3.3E-3</v>
      </c>
      <c r="I1609">
        <v>26.496200000000002</v>
      </c>
      <c r="J1609">
        <v>-7.2599999999999998E-2</v>
      </c>
      <c r="K1609">
        <v>26.391300000000001</v>
      </c>
      <c r="L1609">
        <v>327.92</v>
      </c>
      <c r="M1609">
        <v>167.21729999999999</v>
      </c>
      <c r="N1609">
        <v>26.168200000000002</v>
      </c>
      <c r="O1609">
        <v>-2.8E-3</v>
      </c>
      <c r="P1609">
        <v>156.49250000000001</v>
      </c>
      <c r="Q1609">
        <v>0.67480000000000007</v>
      </c>
      <c r="R1609">
        <v>95.944600000000008</v>
      </c>
      <c r="S1609">
        <v>83.142300000000006</v>
      </c>
      <c r="T1609">
        <v>1.6516000000000002</v>
      </c>
      <c r="U1609" t="s">
        <v>24</v>
      </c>
      <c r="V1609" t="s">
        <v>24</v>
      </c>
      <c r="W1609">
        <v>6</v>
      </c>
      <c r="X1609">
        <v>6</v>
      </c>
      <c r="Y1609">
        <v>6</v>
      </c>
      <c r="Z1609">
        <v>42.470100000000002</v>
      </c>
      <c r="AA1609">
        <v>48.602400000000003</v>
      </c>
      <c r="AB1609">
        <v>2</v>
      </c>
    </row>
    <row r="1610" spans="1:28" x14ac:dyDescent="0.25">
      <c r="A1610">
        <v>16.080269999999999</v>
      </c>
      <c r="B1610">
        <v>26.14</v>
      </c>
      <c r="C1610">
        <v>0.17680000000000001</v>
      </c>
      <c r="D1610">
        <v>8.8099999999999998E-2</v>
      </c>
      <c r="E1610">
        <v>2.3943000000000003</v>
      </c>
      <c r="F1610">
        <v>0.68280000000000007</v>
      </c>
      <c r="G1610">
        <v>0.1608</v>
      </c>
      <c r="H1610">
        <v>3.4000000000000002E-3</v>
      </c>
      <c r="I1610">
        <v>26.1568</v>
      </c>
      <c r="J1610">
        <v>-7.2700000000000001E-2</v>
      </c>
      <c r="K1610">
        <v>26.0519</v>
      </c>
      <c r="L1610">
        <v>328.12</v>
      </c>
      <c r="M1610">
        <v>167.31730000000002</v>
      </c>
      <c r="N1610">
        <v>25.828700000000001</v>
      </c>
      <c r="O1610">
        <v>-2.8E-3</v>
      </c>
      <c r="P1610">
        <v>154.36940000000001</v>
      </c>
      <c r="Q1610">
        <v>0.68459999999999999</v>
      </c>
      <c r="R1610">
        <v>95.395700000000005</v>
      </c>
      <c r="S1610">
        <v>82.635500000000008</v>
      </c>
      <c r="T1610">
        <v>1.6601000000000001</v>
      </c>
      <c r="U1610" t="s">
        <v>24</v>
      </c>
      <c r="V1610" t="s">
        <v>24</v>
      </c>
      <c r="W1610">
        <v>6</v>
      </c>
      <c r="X1610">
        <v>6</v>
      </c>
      <c r="Y1610">
        <v>6</v>
      </c>
      <c r="Z1610">
        <v>42.402700000000003</v>
      </c>
      <c r="AA1610">
        <v>48.119300000000003</v>
      </c>
      <c r="AB1610">
        <v>2</v>
      </c>
    </row>
    <row r="1611" spans="1:28" x14ac:dyDescent="0.25">
      <c r="A1611">
        <v>16.09027</v>
      </c>
      <c r="B1611">
        <v>25.933300000000003</v>
      </c>
      <c r="C1611">
        <v>0.1769</v>
      </c>
      <c r="D1611">
        <v>9.0800000000000006E-2</v>
      </c>
      <c r="E1611">
        <v>2.3885000000000001</v>
      </c>
      <c r="F1611">
        <v>0.68910000000000005</v>
      </c>
      <c r="G1611">
        <v>0.16090000000000002</v>
      </c>
      <c r="H1611">
        <v>3.5000000000000001E-3</v>
      </c>
      <c r="I1611">
        <v>25.950500000000002</v>
      </c>
      <c r="J1611">
        <v>-7.010000000000001E-2</v>
      </c>
      <c r="K1611">
        <v>25.842500000000001</v>
      </c>
      <c r="L1611">
        <v>328.32</v>
      </c>
      <c r="M1611">
        <v>167.41730000000001</v>
      </c>
      <c r="N1611">
        <v>25.622200000000003</v>
      </c>
      <c r="O1611">
        <v>-2.7000000000000001E-3</v>
      </c>
      <c r="P1611">
        <v>153.04400000000001</v>
      </c>
      <c r="Q1611">
        <v>0.69030000000000002</v>
      </c>
      <c r="R1611">
        <v>95.052599999999998</v>
      </c>
      <c r="S1611">
        <v>82.318600000000004</v>
      </c>
      <c r="T1611">
        <v>1.6653</v>
      </c>
      <c r="U1611" t="s">
        <v>24</v>
      </c>
      <c r="V1611" t="s">
        <v>24</v>
      </c>
      <c r="W1611">
        <v>6</v>
      </c>
      <c r="X1611">
        <v>6</v>
      </c>
      <c r="Y1611">
        <v>6</v>
      </c>
      <c r="Z1611">
        <v>42.36</v>
      </c>
      <c r="AA1611">
        <v>47.822500000000005</v>
      </c>
      <c r="AB1611">
        <v>2</v>
      </c>
    </row>
    <row r="1612" spans="1:28" x14ac:dyDescent="0.25">
      <c r="A1612">
        <v>16.100269999999998</v>
      </c>
      <c r="B1612">
        <v>25.6602</v>
      </c>
      <c r="C1612">
        <v>0.1769</v>
      </c>
      <c r="D1612">
        <v>9.06E-2</v>
      </c>
      <c r="E1612">
        <v>2.3975</v>
      </c>
      <c r="F1612">
        <v>0.69590000000000007</v>
      </c>
      <c r="G1612">
        <v>0.161</v>
      </c>
      <c r="H1612">
        <v>3.5000000000000001E-3</v>
      </c>
      <c r="I1612">
        <v>25.677400000000002</v>
      </c>
      <c r="J1612">
        <v>-7.0400000000000004E-2</v>
      </c>
      <c r="K1612">
        <v>25.569700000000001</v>
      </c>
      <c r="L1612">
        <v>328.52000000000004</v>
      </c>
      <c r="M1612">
        <v>167.51730000000001</v>
      </c>
      <c r="N1612">
        <v>25.3489</v>
      </c>
      <c r="O1612">
        <v>-2.8E-3</v>
      </c>
      <c r="P1612">
        <v>151.3212</v>
      </c>
      <c r="Q1612">
        <v>0.69769999999999999</v>
      </c>
      <c r="R1612">
        <v>94.599800000000002</v>
      </c>
      <c r="S1612">
        <v>81.900500000000008</v>
      </c>
      <c r="T1612">
        <v>1.6721000000000001</v>
      </c>
      <c r="U1612" t="s">
        <v>24</v>
      </c>
      <c r="V1612" t="s">
        <v>24</v>
      </c>
      <c r="W1612">
        <v>6</v>
      </c>
      <c r="X1612">
        <v>6</v>
      </c>
      <c r="Y1612">
        <v>6</v>
      </c>
      <c r="Z1612">
        <v>42.304000000000002</v>
      </c>
      <c r="AA1612">
        <v>47.428200000000004</v>
      </c>
      <c r="AB1612">
        <v>2</v>
      </c>
    </row>
    <row r="1613" spans="1:28" x14ac:dyDescent="0.25">
      <c r="A1613">
        <v>16.11027</v>
      </c>
      <c r="B1613">
        <v>25.0244</v>
      </c>
      <c r="C1613">
        <v>0.17680000000000001</v>
      </c>
      <c r="D1613">
        <v>8.9599999999999999E-2</v>
      </c>
      <c r="E1613">
        <v>2.3943000000000003</v>
      </c>
      <c r="F1613">
        <v>0.70340000000000003</v>
      </c>
      <c r="G1613">
        <v>0.16110000000000002</v>
      </c>
      <c r="H1613">
        <v>3.6000000000000003E-3</v>
      </c>
      <c r="I1613">
        <v>25.041399999999999</v>
      </c>
      <c r="J1613">
        <v>-7.1599999999999997E-2</v>
      </c>
      <c r="K1613">
        <v>24.934800000000003</v>
      </c>
      <c r="L1613">
        <v>328.72</v>
      </c>
      <c r="M1613">
        <v>167.6173</v>
      </c>
      <c r="N1613">
        <v>24.712700000000002</v>
      </c>
      <c r="O1613">
        <v>-2.9000000000000002E-3</v>
      </c>
      <c r="P1613">
        <v>147.43510000000001</v>
      </c>
      <c r="Q1613">
        <v>0.71560000000000001</v>
      </c>
      <c r="R1613">
        <v>93.545000000000002</v>
      </c>
      <c r="S1613">
        <v>80.926500000000004</v>
      </c>
      <c r="T1613">
        <v>1.6878000000000002</v>
      </c>
      <c r="U1613" t="s">
        <v>24</v>
      </c>
      <c r="V1613" t="s">
        <v>24</v>
      </c>
      <c r="W1613">
        <v>6</v>
      </c>
      <c r="X1613">
        <v>6</v>
      </c>
      <c r="Y1613">
        <v>6</v>
      </c>
      <c r="Z1613">
        <v>42.174900000000001</v>
      </c>
      <c r="AA1613">
        <v>46.502600000000001</v>
      </c>
      <c r="AB1613">
        <v>2</v>
      </c>
    </row>
    <row r="1614" spans="1:28" x14ac:dyDescent="0.25">
      <c r="A1614">
        <v>16.120270000000001</v>
      </c>
      <c r="B1614">
        <v>24.665500000000002</v>
      </c>
      <c r="C1614">
        <v>0.17680000000000001</v>
      </c>
      <c r="D1614">
        <v>9.0400000000000008E-2</v>
      </c>
      <c r="E1614">
        <v>2.3912</v>
      </c>
      <c r="F1614">
        <v>0.71100000000000008</v>
      </c>
      <c r="G1614">
        <v>0.16120000000000001</v>
      </c>
      <c r="H1614">
        <v>3.7000000000000002E-3</v>
      </c>
      <c r="I1614">
        <v>24.682700000000001</v>
      </c>
      <c r="J1614">
        <v>-7.0800000000000002E-2</v>
      </c>
      <c r="K1614">
        <v>24.575100000000003</v>
      </c>
      <c r="L1614">
        <v>328.92</v>
      </c>
      <c r="M1614">
        <v>167.71729999999999</v>
      </c>
      <c r="N1614">
        <v>24.3537</v>
      </c>
      <c r="O1614">
        <v>-2.9000000000000002E-3</v>
      </c>
      <c r="P1614">
        <v>145.2071</v>
      </c>
      <c r="Q1614">
        <v>0.72610000000000008</v>
      </c>
      <c r="R1614">
        <v>92.932000000000002</v>
      </c>
      <c r="S1614">
        <v>80.360500000000002</v>
      </c>
      <c r="T1614">
        <v>1.6969000000000001</v>
      </c>
      <c r="U1614" t="s">
        <v>24</v>
      </c>
      <c r="V1614" t="s">
        <v>24</v>
      </c>
      <c r="W1614">
        <v>6</v>
      </c>
      <c r="X1614">
        <v>6</v>
      </c>
      <c r="Y1614">
        <v>6</v>
      </c>
      <c r="Z1614">
        <v>42.0991</v>
      </c>
      <c r="AA1614">
        <v>45.979700000000001</v>
      </c>
      <c r="AB1614">
        <v>2</v>
      </c>
    </row>
    <row r="1615" spans="1:28" x14ac:dyDescent="0.25">
      <c r="A1615">
        <v>16.130269999999999</v>
      </c>
      <c r="B1615">
        <v>24.447000000000003</v>
      </c>
      <c r="C1615">
        <v>0.17650000000000002</v>
      </c>
      <c r="D1615">
        <v>9.0000000000000011E-2</v>
      </c>
      <c r="E1615">
        <v>2.3475000000000001</v>
      </c>
      <c r="F1615">
        <v>0.71800000000000008</v>
      </c>
      <c r="G1615">
        <v>0.1613</v>
      </c>
      <c r="H1615">
        <v>3.7000000000000002E-3</v>
      </c>
      <c r="I1615">
        <v>24.464100000000002</v>
      </c>
      <c r="J1615">
        <v>-7.1400000000000005E-2</v>
      </c>
      <c r="K1615">
        <v>24.357100000000003</v>
      </c>
      <c r="L1615">
        <v>329.12</v>
      </c>
      <c r="M1615">
        <v>167.81730000000002</v>
      </c>
      <c r="N1615">
        <v>24.135000000000002</v>
      </c>
      <c r="O1615">
        <v>-3.0000000000000001E-3</v>
      </c>
      <c r="P1615">
        <v>143.81720000000001</v>
      </c>
      <c r="Q1615">
        <v>0.73120000000000007</v>
      </c>
      <c r="R1615">
        <v>92.549199999999999</v>
      </c>
      <c r="S1615">
        <v>80.007100000000008</v>
      </c>
      <c r="T1615">
        <v>1.7020000000000002</v>
      </c>
      <c r="U1615" t="s">
        <v>24</v>
      </c>
      <c r="V1615" t="s">
        <v>24</v>
      </c>
      <c r="W1615">
        <v>6</v>
      </c>
      <c r="X1615">
        <v>6</v>
      </c>
      <c r="Y1615">
        <v>6</v>
      </c>
      <c r="Z1615">
        <v>42.051200000000001</v>
      </c>
      <c r="AA1615">
        <v>45.653300000000002</v>
      </c>
      <c r="AB1615">
        <v>2</v>
      </c>
    </row>
    <row r="1616" spans="1:28" x14ac:dyDescent="0.25">
      <c r="A1616">
        <v>16.140270000000001</v>
      </c>
      <c r="B1616">
        <v>24.197400000000002</v>
      </c>
      <c r="C1616">
        <v>0.17400000000000002</v>
      </c>
      <c r="D1616">
        <v>9.0000000000000011E-2</v>
      </c>
      <c r="E1616">
        <v>2.3692000000000002</v>
      </c>
      <c r="F1616">
        <v>0.71620000000000006</v>
      </c>
      <c r="G1616">
        <v>0.16140000000000002</v>
      </c>
      <c r="H1616">
        <v>3.7000000000000002E-3</v>
      </c>
      <c r="I1616">
        <v>24.214500000000001</v>
      </c>
      <c r="J1616">
        <v>-7.1500000000000008E-2</v>
      </c>
      <c r="K1616">
        <v>24.107400000000002</v>
      </c>
      <c r="L1616">
        <v>329.32</v>
      </c>
      <c r="M1616">
        <v>167.91730000000001</v>
      </c>
      <c r="N1616">
        <v>23.885200000000001</v>
      </c>
      <c r="O1616">
        <v>-3.0000000000000001E-3</v>
      </c>
      <c r="P1616">
        <v>142.24360000000001</v>
      </c>
      <c r="Q1616">
        <v>0.72830000000000006</v>
      </c>
      <c r="R1616">
        <v>92.109700000000004</v>
      </c>
      <c r="S1616">
        <v>79.601300000000009</v>
      </c>
      <c r="T1616">
        <v>1.7046000000000001</v>
      </c>
      <c r="U1616" t="s">
        <v>24</v>
      </c>
      <c r="V1616" t="s">
        <v>24</v>
      </c>
      <c r="W1616">
        <v>6</v>
      </c>
      <c r="X1616">
        <v>6</v>
      </c>
      <c r="Y1616">
        <v>6</v>
      </c>
      <c r="Z1616">
        <v>41.996200000000002</v>
      </c>
      <c r="AA1616">
        <v>45.227800000000002</v>
      </c>
      <c r="AB1616">
        <v>2</v>
      </c>
    </row>
    <row r="1617" spans="1:28" x14ac:dyDescent="0.25">
      <c r="A1617">
        <v>16.150269999999999</v>
      </c>
      <c r="B1617">
        <v>23.756600000000002</v>
      </c>
      <c r="C1617">
        <v>0.1719</v>
      </c>
      <c r="D1617">
        <v>8.9800000000000005E-2</v>
      </c>
      <c r="E1617">
        <v>2.3943000000000003</v>
      </c>
      <c r="F1617">
        <v>0.71579999999999999</v>
      </c>
      <c r="G1617">
        <v>0.1615</v>
      </c>
      <c r="H1617">
        <v>3.8E-3</v>
      </c>
      <c r="I1617">
        <v>23.773600000000002</v>
      </c>
      <c r="J1617">
        <v>-7.1800000000000003E-2</v>
      </c>
      <c r="K1617">
        <v>23.666800000000002</v>
      </c>
      <c r="L1617">
        <v>329.52000000000004</v>
      </c>
      <c r="M1617">
        <v>168.01730000000001</v>
      </c>
      <c r="N1617">
        <v>23.444100000000002</v>
      </c>
      <c r="O1617">
        <v>-3.1000000000000003E-3</v>
      </c>
      <c r="P1617">
        <v>139.53390000000002</v>
      </c>
      <c r="Q1617">
        <v>0.73340000000000005</v>
      </c>
      <c r="R1617">
        <v>91.333300000000008</v>
      </c>
      <c r="S1617">
        <v>78.88430000000001</v>
      </c>
      <c r="T1617">
        <v>1.7130000000000001</v>
      </c>
      <c r="U1617" t="s">
        <v>24</v>
      </c>
      <c r="V1617" t="s">
        <v>24</v>
      </c>
      <c r="W1617">
        <v>6</v>
      </c>
      <c r="X1617">
        <v>6</v>
      </c>
      <c r="Y1617">
        <v>6</v>
      </c>
      <c r="Z1617">
        <v>41.9</v>
      </c>
      <c r="AA1617">
        <v>44.532700000000006</v>
      </c>
      <c r="AB1617">
        <v>2.1276999999999999</v>
      </c>
    </row>
    <row r="1618" spans="1:28" x14ac:dyDescent="0.25">
      <c r="A1618">
        <v>16.160270000000001</v>
      </c>
      <c r="B1618">
        <v>23.62</v>
      </c>
      <c r="C1618">
        <v>0.17100000000000001</v>
      </c>
      <c r="D1618">
        <v>9.0200000000000002E-2</v>
      </c>
      <c r="E1618">
        <v>2.3943000000000003</v>
      </c>
      <c r="F1618">
        <v>0.72030000000000005</v>
      </c>
      <c r="G1618">
        <v>0.16160000000000002</v>
      </c>
      <c r="H1618">
        <v>3.8E-3</v>
      </c>
      <c r="I1618">
        <v>23.6372</v>
      </c>
      <c r="J1618">
        <v>-7.1400000000000005E-2</v>
      </c>
      <c r="K1618">
        <v>23.529900000000001</v>
      </c>
      <c r="L1618">
        <v>329.72</v>
      </c>
      <c r="M1618">
        <v>168.1173</v>
      </c>
      <c r="N1618">
        <v>23.307500000000001</v>
      </c>
      <c r="O1618">
        <v>-3.1000000000000003E-3</v>
      </c>
      <c r="P1618">
        <v>138.63810000000001</v>
      </c>
      <c r="Q1618">
        <v>0.73350000000000004</v>
      </c>
      <c r="R1618">
        <v>91.080600000000004</v>
      </c>
      <c r="S1618">
        <v>78.65100000000001</v>
      </c>
      <c r="T1618">
        <v>1.7152000000000001</v>
      </c>
      <c r="U1618" t="s">
        <v>24</v>
      </c>
      <c r="V1618" t="s">
        <v>24</v>
      </c>
      <c r="W1618">
        <v>6</v>
      </c>
      <c r="X1618">
        <v>6</v>
      </c>
      <c r="Y1618">
        <v>6</v>
      </c>
      <c r="Z1618">
        <v>41.867699999999999</v>
      </c>
      <c r="AA1618">
        <v>44.310500000000005</v>
      </c>
      <c r="AB1618">
        <v>2.0832999999999999</v>
      </c>
    </row>
    <row r="1619" spans="1:28" x14ac:dyDescent="0.25">
      <c r="A1619">
        <v>16.170269999999999</v>
      </c>
      <c r="B1619">
        <v>23.409400000000002</v>
      </c>
      <c r="C1619">
        <v>0.16840000000000002</v>
      </c>
      <c r="D1619">
        <v>8.8300000000000003E-2</v>
      </c>
      <c r="E1619">
        <v>2.4225000000000003</v>
      </c>
      <c r="F1619">
        <v>0.71800000000000008</v>
      </c>
      <c r="G1619">
        <v>0.16170000000000001</v>
      </c>
      <c r="H1619">
        <v>3.8E-3</v>
      </c>
      <c r="I1619">
        <v>23.426200000000001</v>
      </c>
      <c r="J1619">
        <v>-7.3400000000000007E-2</v>
      </c>
      <c r="K1619">
        <v>23.321100000000001</v>
      </c>
      <c r="L1619">
        <v>329.92</v>
      </c>
      <c r="M1619">
        <v>168.21729999999999</v>
      </c>
      <c r="N1619">
        <v>23.096299999999999</v>
      </c>
      <c r="O1619">
        <v>-3.2000000000000002E-3</v>
      </c>
      <c r="P1619">
        <v>137.30020000000002</v>
      </c>
      <c r="Q1619">
        <v>0.72910000000000008</v>
      </c>
      <c r="R1619">
        <v>90.695300000000003</v>
      </c>
      <c r="S1619">
        <v>78.295200000000008</v>
      </c>
      <c r="T1619">
        <v>1.7168000000000001</v>
      </c>
      <c r="U1619" t="s">
        <v>24</v>
      </c>
      <c r="V1619" t="s">
        <v>24</v>
      </c>
      <c r="W1619">
        <v>6</v>
      </c>
      <c r="X1619">
        <v>6</v>
      </c>
      <c r="Y1619">
        <v>6</v>
      </c>
      <c r="Z1619">
        <v>41.819099999999999</v>
      </c>
      <c r="AA1619">
        <v>43.939800000000005</v>
      </c>
      <c r="AB1619">
        <v>2.1276999999999999</v>
      </c>
    </row>
    <row r="1620" spans="1:28" x14ac:dyDescent="0.25">
      <c r="A1620">
        <v>16.18027</v>
      </c>
      <c r="B1620">
        <v>23.2378</v>
      </c>
      <c r="C1620">
        <v>0.1658</v>
      </c>
      <c r="D1620">
        <v>9.0000000000000011E-2</v>
      </c>
      <c r="E1620">
        <v>2.3943000000000003</v>
      </c>
      <c r="F1620">
        <v>0.71420000000000006</v>
      </c>
      <c r="G1620">
        <v>0.1618</v>
      </c>
      <c r="H1620">
        <v>3.9000000000000003E-3</v>
      </c>
      <c r="I1620">
        <v>23.254900000000003</v>
      </c>
      <c r="J1620">
        <v>-7.1900000000000006E-2</v>
      </c>
      <c r="K1620">
        <v>23.1478</v>
      </c>
      <c r="L1620">
        <v>330.12</v>
      </c>
      <c r="M1620">
        <v>168.31730000000002</v>
      </c>
      <c r="N1620">
        <v>22.924700000000001</v>
      </c>
      <c r="O1620">
        <v>-3.1000000000000003E-3</v>
      </c>
      <c r="P1620">
        <v>136.1995</v>
      </c>
      <c r="Q1620">
        <v>0.72300000000000009</v>
      </c>
      <c r="R1620">
        <v>90.376300000000001</v>
      </c>
      <c r="S1620">
        <v>78.000700000000009</v>
      </c>
      <c r="T1620">
        <v>1.7173</v>
      </c>
      <c r="U1620" t="s">
        <v>24</v>
      </c>
      <c r="V1620" t="s">
        <v>24</v>
      </c>
      <c r="W1620">
        <v>6</v>
      </c>
      <c r="X1620">
        <v>6</v>
      </c>
      <c r="Y1620">
        <v>6</v>
      </c>
      <c r="Z1620">
        <v>41.778500000000001</v>
      </c>
      <c r="AA1620">
        <v>43.624400000000001</v>
      </c>
      <c r="AB1620">
        <v>2.1739000000000002</v>
      </c>
    </row>
    <row r="1621" spans="1:28" x14ac:dyDescent="0.25">
      <c r="A1621">
        <v>16.190280000000001</v>
      </c>
      <c r="B1621">
        <v>22.933500000000002</v>
      </c>
      <c r="C1621">
        <v>0.1641</v>
      </c>
      <c r="D1621">
        <v>8.9599999999999999E-2</v>
      </c>
      <c r="E1621">
        <v>2.4260000000000002</v>
      </c>
      <c r="F1621">
        <v>0.71379999999999999</v>
      </c>
      <c r="G1621">
        <v>0.16190000000000002</v>
      </c>
      <c r="H1621">
        <v>3.9000000000000003E-3</v>
      </c>
      <c r="I1621">
        <v>22.950500000000002</v>
      </c>
      <c r="J1621">
        <v>-7.2400000000000006E-2</v>
      </c>
      <c r="K1621">
        <v>22.843900000000001</v>
      </c>
      <c r="L1621">
        <v>330.32</v>
      </c>
      <c r="M1621">
        <v>168.41720000000001</v>
      </c>
      <c r="N1621">
        <v>22.620200000000001</v>
      </c>
      <c r="O1621">
        <v>-3.2000000000000002E-3</v>
      </c>
      <c r="P1621">
        <v>134.31040000000002</v>
      </c>
      <c r="Q1621">
        <v>0.72550000000000003</v>
      </c>
      <c r="R1621">
        <v>89.815899999999999</v>
      </c>
      <c r="S1621">
        <v>77.483200000000011</v>
      </c>
      <c r="T1621">
        <v>1.7229000000000001</v>
      </c>
      <c r="U1621" t="s">
        <v>24</v>
      </c>
      <c r="V1621" t="s">
        <v>24</v>
      </c>
      <c r="W1621">
        <v>6</v>
      </c>
      <c r="X1621">
        <v>6</v>
      </c>
      <c r="Y1621">
        <v>6</v>
      </c>
      <c r="Z1621">
        <v>41.708200000000005</v>
      </c>
      <c r="AA1621">
        <v>43.137599999999999</v>
      </c>
      <c r="AB1621">
        <v>2.0832999999999999</v>
      </c>
    </row>
    <row r="1622" spans="1:28" x14ac:dyDescent="0.25">
      <c r="A1622">
        <v>16.200279999999999</v>
      </c>
      <c r="B1622">
        <v>22.738400000000002</v>
      </c>
      <c r="C1622">
        <v>0.16070000000000001</v>
      </c>
      <c r="D1622">
        <v>9.1200000000000003E-2</v>
      </c>
      <c r="E1622">
        <v>2.3943000000000003</v>
      </c>
      <c r="F1622">
        <v>0.70550000000000002</v>
      </c>
      <c r="G1622">
        <v>0.16200000000000001</v>
      </c>
      <c r="H1622">
        <v>4.0000000000000001E-3</v>
      </c>
      <c r="I1622">
        <v>22.755800000000001</v>
      </c>
      <c r="J1622">
        <v>-7.0800000000000002E-2</v>
      </c>
      <c r="K1622">
        <v>22.647300000000001</v>
      </c>
      <c r="L1622">
        <v>330.52000000000004</v>
      </c>
      <c r="M1622">
        <v>168.5172</v>
      </c>
      <c r="N1622">
        <v>22.4252</v>
      </c>
      <c r="O1622">
        <v>-3.2000000000000002E-3</v>
      </c>
      <c r="P1622">
        <v>133.07390000000001</v>
      </c>
      <c r="Q1622">
        <v>0.71650000000000003</v>
      </c>
      <c r="R1622">
        <v>89.447900000000004</v>
      </c>
      <c r="S1622">
        <v>77.143500000000003</v>
      </c>
      <c r="T1622">
        <v>1.7227000000000001</v>
      </c>
      <c r="U1622" t="s">
        <v>24</v>
      </c>
      <c r="V1622" t="s">
        <v>24</v>
      </c>
      <c r="W1622">
        <v>6</v>
      </c>
      <c r="X1622">
        <v>6</v>
      </c>
      <c r="Y1622">
        <v>6</v>
      </c>
      <c r="Z1622">
        <v>41.661500000000004</v>
      </c>
      <c r="AA1622">
        <v>42.767000000000003</v>
      </c>
      <c r="AB1622">
        <v>2</v>
      </c>
    </row>
    <row r="1623" spans="1:28" x14ac:dyDescent="0.25">
      <c r="A1623">
        <v>16.210280000000001</v>
      </c>
      <c r="B1623">
        <v>22.6526</v>
      </c>
      <c r="C1623">
        <v>0.15860000000000002</v>
      </c>
      <c r="D1623">
        <v>9.0999999999999998E-2</v>
      </c>
      <c r="E1623">
        <v>2.4193000000000002</v>
      </c>
      <c r="F1623">
        <v>0.70269999999999999</v>
      </c>
      <c r="G1623">
        <v>0.16209999999999999</v>
      </c>
      <c r="H1623">
        <v>4.0000000000000001E-3</v>
      </c>
      <c r="I1623">
        <v>22.669900000000002</v>
      </c>
      <c r="J1623">
        <v>-7.1099999999999997E-2</v>
      </c>
      <c r="K1623">
        <v>22.561700000000002</v>
      </c>
      <c r="L1623">
        <v>330.72</v>
      </c>
      <c r="M1623">
        <v>168.6172</v>
      </c>
      <c r="N1623">
        <v>22.339200000000002</v>
      </c>
      <c r="O1623">
        <v>-3.2000000000000002E-3</v>
      </c>
      <c r="P1623">
        <v>132.4846</v>
      </c>
      <c r="Q1623">
        <v>0.71000000000000008</v>
      </c>
      <c r="R1623">
        <v>89.277500000000003</v>
      </c>
      <c r="S1623">
        <v>76.986100000000008</v>
      </c>
      <c r="T1623">
        <v>1.7217</v>
      </c>
      <c r="U1623" t="s">
        <v>24</v>
      </c>
      <c r="V1623" t="s">
        <v>24</v>
      </c>
      <c r="W1623">
        <v>6</v>
      </c>
      <c r="X1623">
        <v>6</v>
      </c>
      <c r="Y1623">
        <v>6</v>
      </c>
      <c r="Z1623">
        <v>41.639099999999999</v>
      </c>
      <c r="AA1623">
        <v>42.591100000000004</v>
      </c>
      <c r="AB1623">
        <v>2.2222</v>
      </c>
    </row>
    <row r="1624" spans="1:28" x14ac:dyDescent="0.25">
      <c r="A1624">
        <v>16.220279999999999</v>
      </c>
      <c r="B1624">
        <v>22.207900000000002</v>
      </c>
      <c r="C1624">
        <v>0.15760000000000002</v>
      </c>
      <c r="D1624">
        <v>9.4600000000000004E-2</v>
      </c>
      <c r="E1624">
        <v>2.4260000000000002</v>
      </c>
      <c r="F1624">
        <v>0.70379999999999998</v>
      </c>
      <c r="G1624">
        <v>0.16220000000000001</v>
      </c>
      <c r="H1624">
        <v>4.3E-3</v>
      </c>
      <c r="I1624">
        <v>22.225899999999999</v>
      </c>
      <c r="J1624">
        <v>-6.7600000000000007E-2</v>
      </c>
      <c r="K1624">
        <v>22.113400000000002</v>
      </c>
      <c r="L1624">
        <v>330.92</v>
      </c>
      <c r="M1624">
        <v>168.71720000000002</v>
      </c>
      <c r="N1624">
        <v>21.895</v>
      </c>
      <c r="O1624">
        <v>-3.1000000000000003E-3</v>
      </c>
      <c r="P1624">
        <v>129.7732</v>
      </c>
      <c r="Q1624">
        <v>0.71989999999999998</v>
      </c>
      <c r="R1624">
        <v>88.441299999999998</v>
      </c>
      <c r="S1624">
        <v>76.21390000000001</v>
      </c>
      <c r="T1624">
        <v>1.7325000000000002</v>
      </c>
      <c r="U1624" t="s">
        <v>24</v>
      </c>
      <c r="V1624" t="s">
        <v>24</v>
      </c>
      <c r="W1624">
        <v>6</v>
      </c>
      <c r="X1624">
        <v>6</v>
      </c>
      <c r="Y1624">
        <v>6</v>
      </c>
      <c r="Z1624">
        <v>41.534400000000005</v>
      </c>
      <c r="AA1624">
        <v>41.911999999999999</v>
      </c>
      <c r="AB1624">
        <v>2.0832999999999999</v>
      </c>
    </row>
    <row r="1625" spans="1:28" x14ac:dyDescent="0.25">
      <c r="A1625">
        <v>16.23028</v>
      </c>
      <c r="B1625">
        <v>21.9895</v>
      </c>
      <c r="C1625">
        <v>0.1555</v>
      </c>
      <c r="D1625">
        <v>9.5000000000000001E-2</v>
      </c>
      <c r="E1625">
        <v>2.4225000000000003</v>
      </c>
      <c r="F1625">
        <v>0.6996</v>
      </c>
      <c r="G1625">
        <v>0.1623</v>
      </c>
      <c r="H1625">
        <v>4.3E-3</v>
      </c>
      <c r="I1625">
        <v>22.0075</v>
      </c>
      <c r="J1625">
        <v>-6.7299999999999999E-2</v>
      </c>
      <c r="K1625">
        <v>21.894500000000001</v>
      </c>
      <c r="L1625">
        <v>331.12</v>
      </c>
      <c r="M1625">
        <v>168.81720000000001</v>
      </c>
      <c r="N1625">
        <v>21.676400000000001</v>
      </c>
      <c r="O1625">
        <v>-3.1000000000000003E-3</v>
      </c>
      <c r="P1625">
        <v>128.4016</v>
      </c>
      <c r="Q1625">
        <v>0.71750000000000003</v>
      </c>
      <c r="R1625">
        <v>88.017600000000002</v>
      </c>
      <c r="S1625">
        <v>75.822699999999998</v>
      </c>
      <c r="T1625">
        <v>1.7352000000000001</v>
      </c>
      <c r="U1625" t="s">
        <v>24</v>
      </c>
      <c r="V1625" t="s">
        <v>24</v>
      </c>
      <c r="W1625">
        <v>6</v>
      </c>
      <c r="X1625">
        <v>6</v>
      </c>
      <c r="Y1625">
        <v>6</v>
      </c>
      <c r="Z1625">
        <v>41.480600000000003</v>
      </c>
      <c r="AA1625">
        <v>41.539400000000001</v>
      </c>
      <c r="AB1625">
        <v>2</v>
      </c>
    </row>
    <row r="1626" spans="1:28" x14ac:dyDescent="0.25">
      <c r="A1626">
        <v>16.240279999999998</v>
      </c>
      <c r="B1626">
        <v>21.849</v>
      </c>
      <c r="C1626">
        <v>0.15430000000000002</v>
      </c>
      <c r="D1626">
        <v>9.4399999999999998E-2</v>
      </c>
      <c r="E1626">
        <v>2.4475000000000002</v>
      </c>
      <c r="F1626">
        <v>0.69890000000000008</v>
      </c>
      <c r="G1626">
        <v>0.16240000000000002</v>
      </c>
      <c r="H1626">
        <v>4.3E-3</v>
      </c>
      <c r="I1626">
        <v>21.867000000000001</v>
      </c>
      <c r="J1626">
        <v>-6.8000000000000005E-2</v>
      </c>
      <c r="K1626">
        <v>21.7547</v>
      </c>
      <c r="L1626">
        <v>331.32</v>
      </c>
      <c r="M1626">
        <v>168.91720000000001</v>
      </c>
      <c r="N1626">
        <v>21.535600000000002</v>
      </c>
      <c r="O1626">
        <v>-3.2000000000000002E-3</v>
      </c>
      <c r="P1626">
        <v>127.4923</v>
      </c>
      <c r="Q1626">
        <v>0.71630000000000005</v>
      </c>
      <c r="R1626">
        <v>87.738200000000006</v>
      </c>
      <c r="S1626">
        <v>75.564800000000005</v>
      </c>
      <c r="T1626">
        <v>1.7372000000000001</v>
      </c>
      <c r="U1626" t="s">
        <v>24</v>
      </c>
      <c r="V1626" t="s">
        <v>24</v>
      </c>
      <c r="W1626">
        <v>6</v>
      </c>
      <c r="X1626">
        <v>6</v>
      </c>
      <c r="Y1626">
        <v>6</v>
      </c>
      <c r="Z1626">
        <v>41.444500000000005</v>
      </c>
      <c r="AA1626">
        <v>41.302199999999999</v>
      </c>
      <c r="AB1626">
        <v>2.1276999999999999</v>
      </c>
    </row>
    <row r="1627" spans="1:28" x14ac:dyDescent="0.25">
      <c r="A1627">
        <v>16.25028</v>
      </c>
      <c r="B1627">
        <v>21.817800000000002</v>
      </c>
      <c r="C1627">
        <v>0.15080000000000002</v>
      </c>
      <c r="D1627">
        <v>9.4399999999999998E-2</v>
      </c>
      <c r="E1627">
        <v>2.4475000000000002</v>
      </c>
      <c r="F1627">
        <v>0.68790000000000007</v>
      </c>
      <c r="G1627">
        <v>0.16250000000000001</v>
      </c>
      <c r="H1627">
        <v>4.3E-3</v>
      </c>
      <c r="I1627">
        <v>21.835800000000003</v>
      </c>
      <c r="J1627">
        <v>-6.8100000000000008E-2</v>
      </c>
      <c r="K1627">
        <v>21.723500000000001</v>
      </c>
      <c r="L1627">
        <v>331.52000000000004</v>
      </c>
      <c r="M1627">
        <v>169.0172</v>
      </c>
      <c r="N1627">
        <v>21.504200000000001</v>
      </c>
      <c r="O1627">
        <v>-3.2000000000000002E-3</v>
      </c>
      <c r="P1627">
        <v>127.23110000000001</v>
      </c>
      <c r="Q1627">
        <v>0.70110000000000006</v>
      </c>
      <c r="R1627">
        <v>87.665400000000005</v>
      </c>
      <c r="S1627">
        <v>75.497500000000002</v>
      </c>
      <c r="T1627">
        <v>1.7321</v>
      </c>
      <c r="U1627" t="s">
        <v>24</v>
      </c>
      <c r="V1627" t="s">
        <v>24</v>
      </c>
      <c r="W1627">
        <v>6</v>
      </c>
      <c r="X1627">
        <v>6</v>
      </c>
      <c r="Y1627">
        <v>6</v>
      </c>
      <c r="Z1627">
        <v>41.434100000000001</v>
      </c>
      <c r="AA1627">
        <v>41.170700000000004</v>
      </c>
      <c r="AB1627">
        <v>2.1739000000000002</v>
      </c>
    </row>
    <row r="1628" spans="1:28" x14ac:dyDescent="0.25">
      <c r="A1628">
        <v>16.260280000000002</v>
      </c>
      <c r="B1628">
        <v>21.657900000000001</v>
      </c>
      <c r="C1628">
        <v>0.1482</v>
      </c>
      <c r="D1628">
        <v>9.5399999999999999E-2</v>
      </c>
      <c r="E1628">
        <v>2.4260000000000002</v>
      </c>
      <c r="F1628">
        <v>0.68120000000000003</v>
      </c>
      <c r="G1628">
        <v>0.16259999999999999</v>
      </c>
      <c r="H1628">
        <v>4.4000000000000003E-3</v>
      </c>
      <c r="I1628">
        <v>21.676000000000002</v>
      </c>
      <c r="J1628">
        <v>-6.720000000000001E-2</v>
      </c>
      <c r="K1628">
        <v>21.5625</v>
      </c>
      <c r="L1628">
        <v>331.72</v>
      </c>
      <c r="M1628">
        <v>169.1172</v>
      </c>
      <c r="N1628">
        <v>21.3443</v>
      </c>
      <c r="O1628">
        <v>-3.1000000000000003E-3</v>
      </c>
      <c r="P1628">
        <v>126.21010000000001</v>
      </c>
      <c r="Q1628">
        <v>0.69430000000000003</v>
      </c>
      <c r="R1628">
        <v>87.346600000000009</v>
      </c>
      <c r="S1628">
        <v>75.20320000000001</v>
      </c>
      <c r="T1628">
        <v>1.7323000000000002</v>
      </c>
      <c r="U1628" t="s">
        <v>24</v>
      </c>
      <c r="V1628" t="s">
        <v>24</v>
      </c>
      <c r="W1628">
        <v>6</v>
      </c>
      <c r="X1628">
        <v>6</v>
      </c>
      <c r="Y1628">
        <v>6</v>
      </c>
      <c r="Z1628">
        <v>41.393100000000004</v>
      </c>
      <c r="AA1628">
        <v>40.871300000000005</v>
      </c>
      <c r="AB1628">
        <v>2.1276999999999999</v>
      </c>
    </row>
    <row r="1629" spans="1:28" x14ac:dyDescent="0.25">
      <c r="A1629">
        <v>16.27028</v>
      </c>
      <c r="B1629">
        <v>21.5487</v>
      </c>
      <c r="C1629">
        <v>0.14650000000000002</v>
      </c>
      <c r="D1629">
        <v>9.4800000000000009E-2</v>
      </c>
      <c r="E1629">
        <v>2.4010000000000002</v>
      </c>
      <c r="F1629">
        <v>0.67849999999999999</v>
      </c>
      <c r="G1629">
        <v>0.16270000000000001</v>
      </c>
      <c r="H1629">
        <v>4.4000000000000003E-3</v>
      </c>
      <c r="I1629">
        <v>21.566700000000001</v>
      </c>
      <c r="J1629">
        <v>-6.7900000000000002E-2</v>
      </c>
      <c r="K1629">
        <v>21.453900000000001</v>
      </c>
      <c r="L1629">
        <v>331.92</v>
      </c>
      <c r="M1629">
        <v>169.21720000000002</v>
      </c>
      <c r="N1629">
        <v>21.2347</v>
      </c>
      <c r="O1629">
        <v>-3.2000000000000002E-3</v>
      </c>
      <c r="P1629">
        <v>125.4881</v>
      </c>
      <c r="Q1629">
        <v>0.69010000000000005</v>
      </c>
      <c r="R1629">
        <v>87.1233</v>
      </c>
      <c r="S1629">
        <v>74.997</v>
      </c>
      <c r="T1629">
        <v>1.7326000000000001</v>
      </c>
      <c r="U1629" t="s">
        <v>24</v>
      </c>
      <c r="V1629" t="s">
        <v>24</v>
      </c>
      <c r="W1629">
        <v>6</v>
      </c>
      <c r="X1629">
        <v>6</v>
      </c>
      <c r="Y1629">
        <v>6</v>
      </c>
      <c r="Z1629">
        <v>41.364000000000004</v>
      </c>
      <c r="AA1629">
        <v>40.670300000000005</v>
      </c>
      <c r="AB1629">
        <v>2</v>
      </c>
    </row>
    <row r="1630" spans="1:28" x14ac:dyDescent="0.25">
      <c r="A1630">
        <v>16.280280000000001</v>
      </c>
      <c r="B1630">
        <v>21.4863</v>
      </c>
      <c r="C1630">
        <v>0.1449</v>
      </c>
      <c r="D1630">
        <v>9.7000000000000003E-2</v>
      </c>
      <c r="E1630">
        <v>2.3975</v>
      </c>
      <c r="F1630">
        <v>0.67580000000000007</v>
      </c>
      <c r="G1630">
        <v>0.1628</v>
      </c>
      <c r="H1630">
        <v>4.5000000000000005E-3</v>
      </c>
      <c r="I1630">
        <v>21.5047</v>
      </c>
      <c r="J1630">
        <v>-6.5799999999999997E-2</v>
      </c>
      <c r="K1630">
        <v>21.389300000000002</v>
      </c>
      <c r="L1630">
        <v>332.12</v>
      </c>
      <c r="M1630">
        <v>169.31720000000001</v>
      </c>
      <c r="N1630">
        <v>21.172600000000003</v>
      </c>
      <c r="O1630">
        <v>-3.1000000000000003E-3</v>
      </c>
      <c r="P1630">
        <v>125.0467</v>
      </c>
      <c r="Q1630">
        <v>0.68430000000000002</v>
      </c>
      <c r="R1630">
        <v>86.989500000000007</v>
      </c>
      <c r="S1630">
        <v>74.873400000000004</v>
      </c>
      <c r="T1630">
        <v>1.7316</v>
      </c>
      <c r="U1630" t="s">
        <v>24</v>
      </c>
      <c r="V1630" t="s">
        <v>24</v>
      </c>
      <c r="W1630">
        <v>6</v>
      </c>
      <c r="X1630">
        <v>6</v>
      </c>
      <c r="Y1630">
        <v>6</v>
      </c>
      <c r="Z1630">
        <v>41.3459</v>
      </c>
      <c r="AA1630">
        <v>40.5381</v>
      </c>
      <c r="AB1630">
        <v>2.0832999999999999</v>
      </c>
    </row>
    <row r="1631" spans="1:28" x14ac:dyDescent="0.25">
      <c r="A1631">
        <v>16.290279999999999</v>
      </c>
      <c r="B1631">
        <v>21.474500000000003</v>
      </c>
      <c r="C1631">
        <v>0.1431</v>
      </c>
      <c r="D1631">
        <v>9.7000000000000003E-2</v>
      </c>
      <c r="E1631">
        <v>2.3725000000000001</v>
      </c>
      <c r="F1631">
        <v>0.67149999999999999</v>
      </c>
      <c r="G1631">
        <v>0.16290000000000002</v>
      </c>
      <c r="H1631">
        <v>4.5000000000000005E-3</v>
      </c>
      <c r="I1631">
        <v>21.493000000000002</v>
      </c>
      <c r="J1631">
        <v>-6.59E-2</v>
      </c>
      <c r="K1631">
        <v>21.377600000000001</v>
      </c>
      <c r="L1631">
        <v>332.32</v>
      </c>
      <c r="M1631">
        <v>169.41720000000001</v>
      </c>
      <c r="N1631">
        <v>21.160700000000002</v>
      </c>
      <c r="O1631">
        <v>-3.1000000000000003E-3</v>
      </c>
      <c r="P1631">
        <v>124.90260000000001</v>
      </c>
      <c r="Q1631">
        <v>0.67600000000000005</v>
      </c>
      <c r="R1631">
        <v>86.953400000000002</v>
      </c>
      <c r="S1631">
        <v>74.840100000000007</v>
      </c>
      <c r="T1631">
        <v>1.7288000000000001</v>
      </c>
      <c r="U1631" t="s">
        <v>24</v>
      </c>
      <c r="V1631" t="s">
        <v>24</v>
      </c>
      <c r="W1631">
        <v>6</v>
      </c>
      <c r="X1631">
        <v>6</v>
      </c>
      <c r="Y1631">
        <v>6</v>
      </c>
      <c r="Z1631">
        <v>41.3401</v>
      </c>
      <c r="AA1631">
        <v>40.476199999999999</v>
      </c>
      <c r="AB1631">
        <v>2.2222</v>
      </c>
    </row>
    <row r="1632" spans="1:28" x14ac:dyDescent="0.25">
      <c r="A1632">
        <v>16.300280000000001</v>
      </c>
      <c r="B1632">
        <v>21.322400000000002</v>
      </c>
      <c r="C1632">
        <v>0.14300000000000002</v>
      </c>
      <c r="D1632">
        <v>9.6600000000000005E-2</v>
      </c>
      <c r="E1632">
        <v>2.3943000000000003</v>
      </c>
      <c r="F1632">
        <v>0.6754</v>
      </c>
      <c r="G1632">
        <v>0.16300000000000001</v>
      </c>
      <c r="H1632">
        <v>4.5000000000000005E-3</v>
      </c>
      <c r="I1632">
        <v>21.340800000000002</v>
      </c>
      <c r="J1632">
        <v>-6.6400000000000001E-2</v>
      </c>
      <c r="K1632">
        <v>21.2258</v>
      </c>
      <c r="L1632">
        <v>332.52000000000004</v>
      </c>
      <c r="M1632">
        <v>169.5172</v>
      </c>
      <c r="N1632">
        <v>21.008200000000002</v>
      </c>
      <c r="O1632">
        <v>-3.2000000000000002E-3</v>
      </c>
      <c r="P1632">
        <v>123.9298</v>
      </c>
      <c r="Q1632">
        <v>0.68070000000000008</v>
      </c>
      <c r="R1632">
        <v>86.644900000000007</v>
      </c>
      <c r="S1632">
        <v>74.555199999999999</v>
      </c>
      <c r="T1632">
        <v>1.7333000000000001</v>
      </c>
      <c r="U1632" t="s">
        <v>24</v>
      </c>
      <c r="V1632" t="s">
        <v>24</v>
      </c>
      <c r="W1632">
        <v>6</v>
      </c>
      <c r="X1632">
        <v>6</v>
      </c>
      <c r="Y1632">
        <v>6</v>
      </c>
      <c r="Z1632">
        <v>41.3003</v>
      </c>
      <c r="AA1632">
        <v>40.252400000000002</v>
      </c>
      <c r="AB1632">
        <v>2.0832999999999999</v>
      </c>
    </row>
    <row r="1633" spans="1:28" x14ac:dyDescent="0.25">
      <c r="A1633">
        <v>16.310279999999999</v>
      </c>
      <c r="B1633">
        <v>21.236599999999999</v>
      </c>
      <c r="C1633">
        <v>0.14170000000000002</v>
      </c>
      <c r="D1633">
        <v>9.7600000000000006E-2</v>
      </c>
      <c r="E1633">
        <v>2.4475000000000002</v>
      </c>
      <c r="F1633">
        <v>0.67330000000000001</v>
      </c>
      <c r="G1633">
        <v>0.16309999999999999</v>
      </c>
      <c r="H1633">
        <v>4.5999999999999999E-3</v>
      </c>
      <c r="I1633">
        <v>21.255100000000002</v>
      </c>
      <c r="J1633">
        <v>-6.5500000000000003E-2</v>
      </c>
      <c r="K1633">
        <v>21.138999999999999</v>
      </c>
      <c r="L1633">
        <v>332.72</v>
      </c>
      <c r="M1633">
        <v>169.6172</v>
      </c>
      <c r="N1633">
        <v>20.9224</v>
      </c>
      <c r="O1633">
        <v>-3.1000000000000003E-3</v>
      </c>
      <c r="P1633">
        <v>123.35080000000001</v>
      </c>
      <c r="Q1633">
        <v>0.67730000000000001</v>
      </c>
      <c r="R1633">
        <v>86.464100000000002</v>
      </c>
      <c r="S1633">
        <v>74.388300000000001</v>
      </c>
      <c r="T1633">
        <v>1.7336</v>
      </c>
      <c r="U1633" t="s">
        <v>24</v>
      </c>
      <c r="V1633" t="s">
        <v>24</v>
      </c>
      <c r="W1633">
        <v>6</v>
      </c>
      <c r="X1633">
        <v>6</v>
      </c>
      <c r="Y1633">
        <v>6</v>
      </c>
      <c r="Z1633">
        <v>41.276299999999999</v>
      </c>
      <c r="AA1633">
        <v>40.094900000000003</v>
      </c>
      <c r="AB1633">
        <v>2</v>
      </c>
    </row>
    <row r="1634" spans="1:28" x14ac:dyDescent="0.25">
      <c r="A1634">
        <v>16.32028</v>
      </c>
      <c r="B1634">
        <v>20.838699999999999</v>
      </c>
      <c r="C1634">
        <v>0.14000000000000001</v>
      </c>
      <c r="D1634">
        <v>9.820000000000001E-2</v>
      </c>
      <c r="E1634">
        <v>2.4010000000000002</v>
      </c>
      <c r="F1634">
        <v>0.66980000000000006</v>
      </c>
      <c r="G1634">
        <v>0.16320000000000001</v>
      </c>
      <c r="H1634">
        <v>4.7000000000000002E-3</v>
      </c>
      <c r="I1634">
        <v>20.857400000000002</v>
      </c>
      <c r="J1634">
        <v>-6.5000000000000002E-2</v>
      </c>
      <c r="K1634">
        <v>20.740500000000001</v>
      </c>
      <c r="L1634">
        <v>332.92</v>
      </c>
      <c r="M1634">
        <v>169.71720000000002</v>
      </c>
      <c r="N1634">
        <v>20.5244</v>
      </c>
      <c r="O1634">
        <v>-3.2000000000000002E-3</v>
      </c>
      <c r="P1634">
        <v>120.93310000000001</v>
      </c>
      <c r="Q1634">
        <v>0.68210000000000004</v>
      </c>
      <c r="R1634">
        <v>85.665900000000008</v>
      </c>
      <c r="S1634">
        <v>73.651200000000003</v>
      </c>
      <c r="T1634">
        <v>1.7423000000000002</v>
      </c>
      <c r="U1634" t="s">
        <v>24</v>
      </c>
      <c r="V1634" t="s">
        <v>24</v>
      </c>
      <c r="W1634">
        <v>6</v>
      </c>
      <c r="X1634">
        <v>6</v>
      </c>
      <c r="Y1634">
        <v>6</v>
      </c>
      <c r="Z1634">
        <v>41.175200000000004</v>
      </c>
      <c r="AA1634">
        <v>39.463300000000004</v>
      </c>
      <c r="AB1634">
        <v>2.0832999999999999</v>
      </c>
    </row>
    <row r="1635" spans="1:28" x14ac:dyDescent="0.25">
      <c r="A1635">
        <v>16.330279999999998</v>
      </c>
      <c r="B1635">
        <v>20.702200000000001</v>
      </c>
      <c r="C1635">
        <v>0.1399</v>
      </c>
      <c r="D1635">
        <v>9.9400000000000002E-2</v>
      </c>
      <c r="E1635">
        <v>2.4010000000000002</v>
      </c>
      <c r="F1635">
        <v>0.67400000000000004</v>
      </c>
      <c r="G1635">
        <v>0.1633</v>
      </c>
      <c r="H1635">
        <v>4.8000000000000004E-3</v>
      </c>
      <c r="I1635">
        <v>20.721</v>
      </c>
      <c r="J1635">
        <v>-6.3899999999999998E-2</v>
      </c>
      <c r="K1635">
        <v>20.602800000000002</v>
      </c>
      <c r="L1635">
        <v>333.12</v>
      </c>
      <c r="M1635">
        <v>169.81720000000001</v>
      </c>
      <c r="N1635">
        <v>20.387900000000002</v>
      </c>
      <c r="O1635">
        <v>-3.1000000000000003E-3</v>
      </c>
      <c r="P1635">
        <v>120.05810000000001</v>
      </c>
      <c r="Q1635">
        <v>0.68640000000000001</v>
      </c>
      <c r="R1635">
        <v>85.3797</v>
      </c>
      <c r="S1635">
        <v>73.386899999999997</v>
      </c>
      <c r="T1635">
        <v>1.7465000000000002</v>
      </c>
      <c r="U1635" t="s">
        <v>24</v>
      </c>
      <c r="V1635" t="s">
        <v>24</v>
      </c>
      <c r="W1635">
        <v>6</v>
      </c>
      <c r="X1635">
        <v>6</v>
      </c>
      <c r="Y1635">
        <v>6</v>
      </c>
      <c r="Z1635">
        <v>41.138000000000005</v>
      </c>
      <c r="AA1635">
        <v>39.261800000000001</v>
      </c>
      <c r="AB1635">
        <v>2.1276999999999999</v>
      </c>
    </row>
    <row r="1636" spans="1:28" x14ac:dyDescent="0.25">
      <c r="A1636">
        <v>16.34028</v>
      </c>
      <c r="B1636">
        <v>20.589000000000002</v>
      </c>
      <c r="C1636">
        <v>0.13900000000000001</v>
      </c>
      <c r="D1636">
        <v>9.9400000000000002E-2</v>
      </c>
      <c r="E1636">
        <v>2.4443000000000001</v>
      </c>
      <c r="F1636">
        <v>0.6744</v>
      </c>
      <c r="G1636">
        <v>0.16340000000000002</v>
      </c>
      <c r="H1636">
        <v>4.8000000000000004E-3</v>
      </c>
      <c r="I1636">
        <v>20.607900000000001</v>
      </c>
      <c r="J1636">
        <v>-6.4000000000000001E-2</v>
      </c>
      <c r="K1636">
        <v>20.489700000000003</v>
      </c>
      <c r="L1636">
        <v>333.32</v>
      </c>
      <c r="M1636">
        <v>169.91720000000001</v>
      </c>
      <c r="N1636">
        <v>20.2746</v>
      </c>
      <c r="O1636">
        <v>-3.2000000000000002E-3</v>
      </c>
      <c r="P1636">
        <v>119.32050000000001</v>
      </c>
      <c r="Q1636">
        <v>0.68570000000000009</v>
      </c>
      <c r="R1636">
        <v>85.138900000000007</v>
      </c>
      <c r="S1636">
        <v>73.164600000000007</v>
      </c>
      <c r="T1636">
        <v>1.7483000000000002</v>
      </c>
      <c r="U1636" t="s">
        <v>24</v>
      </c>
      <c r="V1636" t="s">
        <v>24</v>
      </c>
      <c r="W1636">
        <v>6</v>
      </c>
      <c r="X1636">
        <v>6</v>
      </c>
      <c r="Y1636">
        <v>6</v>
      </c>
      <c r="Z1636">
        <v>41.106400000000001</v>
      </c>
      <c r="AA1636">
        <v>39.072800000000001</v>
      </c>
      <c r="AB1636">
        <v>2.0832999999999999</v>
      </c>
    </row>
    <row r="1637" spans="1:28" x14ac:dyDescent="0.25">
      <c r="A1637">
        <v>16.350280000000001</v>
      </c>
      <c r="B1637">
        <v>20.429100000000002</v>
      </c>
      <c r="C1637">
        <v>0.13830000000000001</v>
      </c>
      <c r="D1637">
        <v>0.10200000000000001</v>
      </c>
      <c r="E1637">
        <v>2.4546000000000001</v>
      </c>
      <c r="F1637">
        <v>0.67590000000000006</v>
      </c>
      <c r="G1637">
        <v>0.16350000000000001</v>
      </c>
      <c r="H1637">
        <v>5.0000000000000001E-3</v>
      </c>
      <c r="I1637">
        <v>20.448499999999999</v>
      </c>
      <c r="J1637">
        <v>-6.1500000000000006E-2</v>
      </c>
      <c r="K1637">
        <v>20.327100000000002</v>
      </c>
      <c r="L1637">
        <v>333.52000000000004</v>
      </c>
      <c r="M1637">
        <v>170.0172</v>
      </c>
      <c r="N1637">
        <v>20.115000000000002</v>
      </c>
      <c r="O1637">
        <v>-3.1000000000000003E-3</v>
      </c>
      <c r="P1637">
        <v>118.3113</v>
      </c>
      <c r="Q1637">
        <v>0.6875</v>
      </c>
      <c r="R1637">
        <v>84.801900000000003</v>
      </c>
      <c r="S1637">
        <v>72.853400000000008</v>
      </c>
      <c r="T1637">
        <v>1.7519</v>
      </c>
      <c r="U1637" t="s">
        <v>24</v>
      </c>
      <c r="V1637" t="s">
        <v>24</v>
      </c>
      <c r="W1637">
        <v>6</v>
      </c>
      <c r="X1637">
        <v>6</v>
      </c>
      <c r="Y1637">
        <v>6</v>
      </c>
      <c r="Z1637">
        <v>41.0627</v>
      </c>
      <c r="AA1637">
        <v>38.818600000000004</v>
      </c>
      <c r="AB1637">
        <v>2.2222</v>
      </c>
    </row>
    <row r="1638" spans="1:28" x14ac:dyDescent="0.25">
      <c r="A1638">
        <v>16.360279999999999</v>
      </c>
      <c r="B1638">
        <v>20.3004</v>
      </c>
      <c r="C1638">
        <v>0.1384</v>
      </c>
      <c r="D1638">
        <v>0.10200000000000001</v>
      </c>
      <c r="E1638">
        <v>2.4260000000000002</v>
      </c>
      <c r="F1638">
        <v>0.68220000000000003</v>
      </c>
      <c r="G1638">
        <v>0.1636</v>
      </c>
      <c r="H1638">
        <v>5.0000000000000001E-3</v>
      </c>
      <c r="I1638">
        <v>20.319700000000001</v>
      </c>
      <c r="J1638">
        <v>-6.1600000000000002E-2</v>
      </c>
      <c r="K1638">
        <v>20.198399999999999</v>
      </c>
      <c r="L1638">
        <v>333.72</v>
      </c>
      <c r="M1638">
        <v>170.1172</v>
      </c>
      <c r="N1638">
        <v>19.986000000000001</v>
      </c>
      <c r="O1638">
        <v>-3.1000000000000003E-3</v>
      </c>
      <c r="P1638">
        <v>117.48390000000001</v>
      </c>
      <c r="Q1638">
        <v>0.6925</v>
      </c>
      <c r="R1638">
        <v>84.526200000000003</v>
      </c>
      <c r="S1638">
        <v>72.598799999999997</v>
      </c>
      <c r="T1638">
        <v>1.7563000000000002</v>
      </c>
      <c r="U1638" t="s">
        <v>24</v>
      </c>
      <c r="V1638" t="s">
        <v>24</v>
      </c>
      <c r="W1638">
        <v>6</v>
      </c>
      <c r="X1638">
        <v>6</v>
      </c>
      <c r="Y1638">
        <v>6</v>
      </c>
      <c r="Z1638">
        <v>41.026700000000005</v>
      </c>
      <c r="AA1638">
        <v>38.633000000000003</v>
      </c>
      <c r="AB1638">
        <v>2.0832999999999999</v>
      </c>
    </row>
    <row r="1639" spans="1:28" x14ac:dyDescent="0.25">
      <c r="A1639">
        <v>16.370280000000001</v>
      </c>
      <c r="B1639">
        <v>20.210699999999999</v>
      </c>
      <c r="C1639">
        <v>0.13689999999999999</v>
      </c>
      <c r="D1639">
        <v>0.1032</v>
      </c>
      <c r="E1639">
        <v>2.4546000000000001</v>
      </c>
      <c r="F1639">
        <v>0.68120000000000003</v>
      </c>
      <c r="G1639">
        <v>0.16370000000000001</v>
      </c>
      <c r="H1639">
        <v>5.1000000000000004E-3</v>
      </c>
      <c r="I1639">
        <v>20.2303</v>
      </c>
      <c r="J1639">
        <v>-6.0500000000000005E-2</v>
      </c>
      <c r="K1639">
        <v>20.107400000000002</v>
      </c>
      <c r="L1639">
        <v>333.92</v>
      </c>
      <c r="M1639">
        <v>170.21720000000002</v>
      </c>
      <c r="N1639">
        <v>19.8963</v>
      </c>
      <c r="O1639">
        <v>-3.0000000000000001E-3</v>
      </c>
      <c r="P1639">
        <v>116.8879</v>
      </c>
      <c r="Q1639">
        <v>0.68830000000000002</v>
      </c>
      <c r="R1639">
        <v>84.329000000000008</v>
      </c>
      <c r="S1639">
        <v>72.416700000000006</v>
      </c>
      <c r="T1639">
        <v>1.7564000000000002</v>
      </c>
      <c r="U1639" t="s">
        <v>24</v>
      </c>
      <c r="V1639" t="s">
        <v>24</v>
      </c>
      <c r="W1639">
        <v>6</v>
      </c>
      <c r="X1639">
        <v>6</v>
      </c>
      <c r="Y1639">
        <v>6</v>
      </c>
      <c r="Z1639">
        <v>41.000500000000002</v>
      </c>
      <c r="AA1639">
        <v>38.464200000000005</v>
      </c>
      <c r="AB1639">
        <v>2.2222</v>
      </c>
    </row>
    <row r="1640" spans="1:28" x14ac:dyDescent="0.25">
      <c r="A1640">
        <v>16.380279999999999</v>
      </c>
      <c r="B1640">
        <v>19.9025</v>
      </c>
      <c r="C1640">
        <v>0.13639999999999999</v>
      </c>
      <c r="D1640">
        <v>0.1028</v>
      </c>
      <c r="E1640">
        <v>2.4510000000000001</v>
      </c>
      <c r="F1640">
        <v>0.68530000000000002</v>
      </c>
      <c r="G1640">
        <v>0.1638</v>
      </c>
      <c r="H1640">
        <v>5.2000000000000006E-3</v>
      </c>
      <c r="I1640">
        <v>19.922000000000001</v>
      </c>
      <c r="J1640">
        <v>-6.1000000000000006E-2</v>
      </c>
      <c r="K1640">
        <v>19.799700000000001</v>
      </c>
      <c r="L1640">
        <v>334.12</v>
      </c>
      <c r="M1640">
        <v>170.31720000000001</v>
      </c>
      <c r="N1640">
        <v>19.587900000000001</v>
      </c>
      <c r="O1640">
        <v>-3.1000000000000003E-3</v>
      </c>
      <c r="P1640">
        <v>115.00830000000001</v>
      </c>
      <c r="Q1640">
        <v>0.6966</v>
      </c>
      <c r="R1640">
        <v>83.677999999999997</v>
      </c>
      <c r="S1640">
        <v>71.815600000000003</v>
      </c>
      <c r="T1640">
        <v>1.7652000000000001</v>
      </c>
      <c r="U1640" t="s">
        <v>24</v>
      </c>
      <c r="V1640" t="s">
        <v>24</v>
      </c>
      <c r="W1640">
        <v>6</v>
      </c>
      <c r="X1640">
        <v>6</v>
      </c>
      <c r="Y1640">
        <v>6</v>
      </c>
      <c r="Z1640">
        <v>40.917100000000005</v>
      </c>
      <c r="AA1640">
        <v>37.994900000000001</v>
      </c>
      <c r="AB1640">
        <v>2.0832999999999999</v>
      </c>
    </row>
    <row r="1641" spans="1:28" x14ac:dyDescent="0.25">
      <c r="A1641">
        <v>16.390280000000001</v>
      </c>
      <c r="B1641">
        <v>19.847899999999999</v>
      </c>
      <c r="C1641">
        <v>0.1353</v>
      </c>
      <c r="D1641">
        <v>0.10360000000000001</v>
      </c>
      <c r="E1641">
        <v>2.5083000000000002</v>
      </c>
      <c r="F1641">
        <v>0.68610000000000004</v>
      </c>
      <c r="G1641">
        <v>0.16390000000000002</v>
      </c>
      <c r="H1641">
        <v>5.2000000000000006E-3</v>
      </c>
      <c r="I1641">
        <v>19.8675</v>
      </c>
      <c r="J1641">
        <v>-6.0299999999999999E-2</v>
      </c>
      <c r="K1641">
        <v>19.744300000000003</v>
      </c>
      <c r="L1641">
        <v>334.32</v>
      </c>
      <c r="M1641">
        <v>170.41720000000001</v>
      </c>
      <c r="N1641">
        <v>19.533200000000001</v>
      </c>
      <c r="O1641">
        <v>-3.1000000000000003E-3</v>
      </c>
      <c r="P1641">
        <v>114.62</v>
      </c>
      <c r="Q1641">
        <v>0.69290000000000007</v>
      </c>
      <c r="R1641">
        <v>83.550600000000003</v>
      </c>
      <c r="S1641">
        <v>71.698000000000008</v>
      </c>
      <c r="T1641">
        <v>1.7650000000000001</v>
      </c>
      <c r="U1641" t="s">
        <v>24</v>
      </c>
      <c r="V1641" t="s">
        <v>24</v>
      </c>
      <c r="W1641">
        <v>6</v>
      </c>
      <c r="X1641">
        <v>6</v>
      </c>
      <c r="Y1641">
        <v>6</v>
      </c>
      <c r="Z1641">
        <v>40.8996</v>
      </c>
      <c r="AA1641">
        <v>37.887799999999999</v>
      </c>
      <c r="AB1641">
        <v>2.0832999999999999</v>
      </c>
    </row>
    <row r="1642" spans="1:28" x14ac:dyDescent="0.25">
      <c r="A1642">
        <v>16.400279999999999</v>
      </c>
      <c r="B1642">
        <v>19.6372</v>
      </c>
      <c r="C1642">
        <v>0.13490000000000002</v>
      </c>
      <c r="D1642">
        <v>0.1038</v>
      </c>
      <c r="E1642">
        <v>2.4378000000000002</v>
      </c>
      <c r="F1642">
        <v>0.69030000000000002</v>
      </c>
      <c r="G1642">
        <v>0.16400000000000001</v>
      </c>
      <c r="H1642">
        <v>5.3E-3</v>
      </c>
      <c r="I1642">
        <v>19.6569</v>
      </c>
      <c r="J1642">
        <v>-6.0200000000000004E-2</v>
      </c>
      <c r="K1642">
        <v>19.5334</v>
      </c>
      <c r="L1642">
        <v>334.52000000000004</v>
      </c>
      <c r="M1642">
        <v>170.5172</v>
      </c>
      <c r="N1642">
        <v>19.322400000000002</v>
      </c>
      <c r="O1642">
        <v>-3.1000000000000003E-3</v>
      </c>
      <c r="P1642">
        <v>113.3165</v>
      </c>
      <c r="Q1642">
        <v>0.69820000000000004</v>
      </c>
      <c r="R1642">
        <v>83.094400000000007</v>
      </c>
      <c r="S1642">
        <v>71.276800000000009</v>
      </c>
      <c r="T1642">
        <v>1.7710000000000001</v>
      </c>
      <c r="U1642" t="s">
        <v>24</v>
      </c>
      <c r="V1642" t="s">
        <v>24</v>
      </c>
      <c r="W1642">
        <v>6</v>
      </c>
      <c r="X1642">
        <v>6</v>
      </c>
      <c r="Y1642">
        <v>6</v>
      </c>
      <c r="Z1642">
        <v>40.840600000000002</v>
      </c>
      <c r="AA1642">
        <v>37.564800000000005</v>
      </c>
      <c r="AB1642">
        <v>2.1276999999999999</v>
      </c>
    </row>
    <row r="1643" spans="1:28" x14ac:dyDescent="0.25">
      <c r="A1643">
        <v>16.41028</v>
      </c>
      <c r="B1643">
        <v>19.4773</v>
      </c>
      <c r="C1643">
        <v>0.13450000000000001</v>
      </c>
      <c r="D1643">
        <v>0.1052</v>
      </c>
      <c r="E1643">
        <v>2.5124</v>
      </c>
      <c r="F1643">
        <v>0.69500000000000006</v>
      </c>
      <c r="G1643">
        <v>0.1641</v>
      </c>
      <c r="H1643">
        <v>5.4000000000000003E-3</v>
      </c>
      <c r="I1643">
        <v>19.497299999999999</v>
      </c>
      <c r="J1643">
        <v>-5.8900000000000001E-2</v>
      </c>
      <c r="K1643">
        <v>19.3721</v>
      </c>
      <c r="L1643">
        <v>334.72</v>
      </c>
      <c r="M1643">
        <v>170.6172</v>
      </c>
      <c r="N1643">
        <v>19.162500000000001</v>
      </c>
      <c r="O1643">
        <v>-3.1000000000000003E-3</v>
      </c>
      <c r="P1643">
        <v>112.31310000000001</v>
      </c>
      <c r="Q1643">
        <v>0.70200000000000007</v>
      </c>
      <c r="R1643">
        <v>82.741700000000009</v>
      </c>
      <c r="S1643">
        <v>70.951099999999997</v>
      </c>
      <c r="T1643">
        <v>1.7755000000000001</v>
      </c>
      <c r="U1643" t="s">
        <v>24</v>
      </c>
      <c r="V1643" t="s">
        <v>24</v>
      </c>
      <c r="W1643">
        <v>6</v>
      </c>
      <c r="X1643">
        <v>6</v>
      </c>
      <c r="Y1643">
        <v>6</v>
      </c>
      <c r="Z1643">
        <v>40.794600000000003</v>
      </c>
      <c r="AA1643">
        <v>37.318100000000001</v>
      </c>
      <c r="AB1643">
        <v>2.0832999999999999</v>
      </c>
    </row>
    <row r="1644" spans="1:28" x14ac:dyDescent="0.25">
      <c r="A1644">
        <v>16.420280000000002</v>
      </c>
      <c r="B1644">
        <v>19.270500000000002</v>
      </c>
      <c r="C1644">
        <v>0.1341</v>
      </c>
      <c r="D1644">
        <v>0.10600000000000001</v>
      </c>
      <c r="E1644">
        <v>2.5083000000000002</v>
      </c>
      <c r="F1644">
        <v>0.70020000000000004</v>
      </c>
      <c r="G1644">
        <v>0.16420000000000001</v>
      </c>
      <c r="H1644">
        <v>5.5000000000000005E-3</v>
      </c>
      <c r="I1644">
        <v>19.290700000000001</v>
      </c>
      <c r="J1644">
        <v>-5.8200000000000002E-2</v>
      </c>
      <c r="K1644">
        <v>19.1645</v>
      </c>
      <c r="L1644">
        <v>334.92</v>
      </c>
      <c r="M1644">
        <v>170.71720000000002</v>
      </c>
      <c r="N1644">
        <v>18.9558</v>
      </c>
      <c r="O1644">
        <v>-3.1000000000000003E-3</v>
      </c>
      <c r="P1644">
        <v>111.036</v>
      </c>
      <c r="Q1644">
        <v>0.70760000000000001</v>
      </c>
      <c r="R1644">
        <v>82.285600000000002</v>
      </c>
      <c r="S1644">
        <v>70.529899999999998</v>
      </c>
      <c r="T1644">
        <v>1.7815000000000001</v>
      </c>
      <c r="U1644" t="s">
        <v>24</v>
      </c>
      <c r="V1644" t="s">
        <v>24</v>
      </c>
      <c r="W1644">
        <v>6</v>
      </c>
      <c r="X1644">
        <v>6</v>
      </c>
      <c r="Y1644">
        <v>6</v>
      </c>
      <c r="Z1644">
        <v>40.735399999999998</v>
      </c>
      <c r="AA1644">
        <v>37.000900000000001</v>
      </c>
      <c r="AB1644">
        <v>2.2222</v>
      </c>
    </row>
    <row r="1645" spans="1:28" x14ac:dyDescent="0.25">
      <c r="A1645">
        <v>16.43028</v>
      </c>
      <c r="B1645">
        <v>18.892099999999999</v>
      </c>
      <c r="C1645">
        <v>0.13390000000000002</v>
      </c>
      <c r="D1645">
        <v>0.10700000000000001</v>
      </c>
      <c r="E1645">
        <v>2.4834000000000001</v>
      </c>
      <c r="F1645">
        <v>0.70700000000000007</v>
      </c>
      <c r="G1645">
        <v>0.1643</v>
      </c>
      <c r="H1645">
        <v>5.7000000000000002E-3</v>
      </c>
      <c r="I1645">
        <v>18.912500000000001</v>
      </c>
      <c r="J1645">
        <v>-5.7300000000000004E-2</v>
      </c>
      <c r="K1645">
        <v>18.7851</v>
      </c>
      <c r="L1645">
        <v>335.12</v>
      </c>
      <c r="M1645">
        <v>170.81720000000001</v>
      </c>
      <c r="N1645">
        <v>18.577400000000001</v>
      </c>
      <c r="O1645">
        <v>-3.1000000000000003E-3</v>
      </c>
      <c r="P1645">
        <v>108.75580000000001</v>
      </c>
      <c r="Q1645">
        <v>0.72100000000000009</v>
      </c>
      <c r="R1645">
        <v>81.449300000000008</v>
      </c>
      <c r="S1645">
        <v>69.757800000000003</v>
      </c>
      <c r="T1645">
        <v>1.7936000000000001</v>
      </c>
      <c r="U1645" t="s">
        <v>24</v>
      </c>
      <c r="V1645" t="s">
        <v>24</v>
      </c>
      <c r="W1645">
        <v>6</v>
      </c>
      <c r="X1645">
        <v>6</v>
      </c>
      <c r="Y1645">
        <v>6</v>
      </c>
      <c r="Z1645">
        <v>40.627800000000001</v>
      </c>
      <c r="AA1645">
        <v>36.430900000000001</v>
      </c>
      <c r="AB1645">
        <v>2.1739000000000002</v>
      </c>
    </row>
    <row r="1646" spans="1:28" x14ac:dyDescent="0.25">
      <c r="A1646">
        <v>16.440280000000001</v>
      </c>
      <c r="B1646">
        <v>18.728300000000001</v>
      </c>
      <c r="C1646">
        <v>0.1338</v>
      </c>
      <c r="D1646">
        <v>0.10700000000000001</v>
      </c>
      <c r="E1646">
        <v>2.4834000000000001</v>
      </c>
      <c r="F1646">
        <v>0.71450000000000002</v>
      </c>
      <c r="G1646">
        <v>0.16440000000000002</v>
      </c>
      <c r="H1646">
        <v>5.7000000000000002E-3</v>
      </c>
      <c r="I1646">
        <v>18.7486</v>
      </c>
      <c r="J1646">
        <v>-5.74E-2</v>
      </c>
      <c r="K1646">
        <v>18.621300000000002</v>
      </c>
      <c r="L1646">
        <v>335.32</v>
      </c>
      <c r="M1646">
        <v>170.91720000000001</v>
      </c>
      <c r="N1646">
        <v>18.4133</v>
      </c>
      <c r="O1646">
        <v>-3.1000000000000003E-3</v>
      </c>
      <c r="P1646">
        <v>107.7324</v>
      </c>
      <c r="Q1646">
        <v>0.72640000000000005</v>
      </c>
      <c r="R1646">
        <v>81.0745</v>
      </c>
      <c r="S1646">
        <v>69.41170000000001</v>
      </c>
      <c r="T1646">
        <v>1.7988000000000002</v>
      </c>
      <c r="U1646" t="s">
        <v>24</v>
      </c>
      <c r="V1646" t="s">
        <v>24</v>
      </c>
      <c r="W1646">
        <v>6</v>
      </c>
      <c r="X1646">
        <v>6</v>
      </c>
      <c r="Y1646">
        <v>6</v>
      </c>
      <c r="Z1646">
        <v>40.578700000000005</v>
      </c>
      <c r="AA1646">
        <v>36.182500000000005</v>
      </c>
      <c r="AB1646">
        <v>2.1276999999999999</v>
      </c>
    </row>
    <row r="1647" spans="1:28" x14ac:dyDescent="0.25">
      <c r="A1647">
        <v>16.450279999999999</v>
      </c>
      <c r="B1647">
        <v>18.4786</v>
      </c>
      <c r="C1647">
        <v>0.1328</v>
      </c>
      <c r="D1647">
        <v>0.1096</v>
      </c>
      <c r="E1647">
        <v>2.5259</v>
      </c>
      <c r="F1647">
        <v>0.71830000000000005</v>
      </c>
      <c r="G1647">
        <v>0.16450000000000001</v>
      </c>
      <c r="H1647">
        <v>5.8999999999999999E-3</v>
      </c>
      <c r="I1647">
        <v>18.499500000000001</v>
      </c>
      <c r="J1647">
        <v>-5.4900000000000004E-2</v>
      </c>
      <c r="K1647">
        <v>18.369</v>
      </c>
      <c r="L1647">
        <v>335.52000000000004</v>
      </c>
      <c r="M1647">
        <v>171.0172</v>
      </c>
      <c r="N1647">
        <v>18.163900000000002</v>
      </c>
      <c r="O1647">
        <v>-3.0000000000000001E-3</v>
      </c>
      <c r="P1647">
        <v>106.21120000000001</v>
      </c>
      <c r="Q1647">
        <v>0.73130000000000006</v>
      </c>
      <c r="R1647">
        <v>80.504300000000001</v>
      </c>
      <c r="S1647">
        <v>68.885199999999998</v>
      </c>
      <c r="T1647">
        <v>1.8055000000000001</v>
      </c>
      <c r="U1647" t="s">
        <v>24</v>
      </c>
      <c r="V1647" t="s">
        <v>24</v>
      </c>
      <c r="W1647">
        <v>6</v>
      </c>
      <c r="X1647">
        <v>6</v>
      </c>
      <c r="Y1647">
        <v>6</v>
      </c>
      <c r="Z1647">
        <v>40.5045</v>
      </c>
      <c r="AA1647">
        <v>35.785699999999999</v>
      </c>
      <c r="AB1647">
        <v>2.1739000000000002</v>
      </c>
    </row>
    <row r="1648" spans="1:28" x14ac:dyDescent="0.25">
      <c r="A1648">
        <v>16.460280000000001</v>
      </c>
      <c r="B1648">
        <v>18.314800000000002</v>
      </c>
      <c r="C1648">
        <v>0.13150000000000001</v>
      </c>
      <c r="D1648">
        <v>0.11040000000000001</v>
      </c>
      <c r="E1648">
        <v>2.4875000000000003</v>
      </c>
      <c r="F1648">
        <v>0.72070000000000001</v>
      </c>
      <c r="G1648">
        <v>0.1646</v>
      </c>
      <c r="H1648">
        <v>6.0000000000000001E-3</v>
      </c>
      <c r="I1648">
        <v>18.335800000000003</v>
      </c>
      <c r="J1648">
        <v>-5.4200000000000005E-2</v>
      </c>
      <c r="K1648">
        <v>18.2044</v>
      </c>
      <c r="L1648">
        <v>335.72</v>
      </c>
      <c r="M1648">
        <v>171.1172</v>
      </c>
      <c r="N1648">
        <v>18.0001</v>
      </c>
      <c r="O1648">
        <v>-3.0000000000000001E-3</v>
      </c>
      <c r="P1648">
        <v>105.1914</v>
      </c>
      <c r="Q1648">
        <v>0.73050000000000004</v>
      </c>
      <c r="R1648">
        <v>80.121499999999997</v>
      </c>
      <c r="S1648">
        <v>68.531599999999997</v>
      </c>
      <c r="T1648">
        <v>1.8086</v>
      </c>
      <c r="U1648" t="s">
        <v>24</v>
      </c>
      <c r="V1648" t="s">
        <v>24</v>
      </c>
      <c r="W1648">
        <v>6</v>
      </c>
      <c r="X1648">
        <v>6</v>
      </c>
      <c r="Y1648">
        <v>6</v>
      </c>
      <c r="Z1648">
        <v>40.4542</v>
      </c>
      <c r="AA1648">
        <v>35.507300000000001</v>
      </c>
      <c r="AB1648">
        <v>2.2222</v>
      </c>
    </row>
    <row r="1649" spans="1:28" x14ac:dyDescent="0.25">
      <c r="A1649">
        <v>16.470279999999999</v>
      </c>
      <c r="B1649">
        <v>18.119800000000001</v>
      </c>
      <c r="C1649">
        <v>0.13</v>
      </c>
      <c r="D1649">
        <v>0.11080000000000001</v>
      </c>
      <c r="E1649">
        <v>2.4796</v>
      </c>
      <c r="F1649">
        <v>0.72340000000000004</v>
      </c>
      <c r="G1649">
        <v>0.16470000000000001</v>
      </c>
      <c r="H1649">
        <v>6.1000000000000004E-3</v>
      </c>
      <c r="I1649">
        <v>18.140800000000002</v>
      </c>
      <c r="J1649">
        <v>-5.3900000000000003E-2</v>
      </c>
      <c r="K1649">
        <v>18.008900000000001</v>
      </c>
      <c r="L1649">
        <v>335.92</v>
      </c>
      <c r="M1649">
        <v>171.21720000000002</v>
      </c>
      <c r="N1649">
        <v>17.8049</v>
      </c>
      <c r="O1649">
        <v>-3.0000000000000001E-3</v>
      </c>
      <c r="P1649">
        <v>103.9901</v>
      </c>
      <c r="Q1649">
        <v>0.72989999999999999</v>
      </c>
      <c r="R1649">
        <v>79.663899999999998</v>
      </c>
      <c r="S1649">
        <v>68.109099999999998</v>
      </c>
      <c r="T1649">
        <v>1.8124</v>
      </c>
      <c r="U1649" t="s">
        <v>24</v>
      </c>
      <c r="V1649" t="s">
        <v>24</v>
      </c>
      <c r="W1649">
        <v>6</v>
      </c>
      <c r="X1649">
        <v>6</v>
      </c>
      <c r="Y1649">
        <v>6</v>
      </c>
      <c r="Z1649">
        <v>40.394200000000005</v>
      </c>
      <c r="AA1649">
        <v>35.176900000000003</v>
      </c>
      <c r="AB1649">
        <v>2.1739000000000002</v>
      </c>
    </row>
    <row r="1650" spans="1:28" x14ac:dyDescent="0.25">
      <c r="A1650">
        <v>16.48028</v>
      </c>
      <c r="B1650">
        <v>17.8428</v>
      </c>
      <c r="C1650">
        <v>0.1295</v>
      </c>
      <c r="D1650">
        <v>0.11180000000000001</v>
      </c>
      <c r="E1650">
        <v>2.5295000000000001</v>
      </c>
      <c r="F1650">
        <v>0.73240000000000005</v>
      </c>
      <c r="G1650">
        <v>0.1648</v>
      </c>
      <c r="H1650">
        <v>6.3E-3</v>
      </c>
      <c r="I1650">
        <v>17.864000000000001</v>
      </c>
      <c r="J1650">
        <v>-5.3000000000000005E-2</v>
      </c>
      <c r="K1650">
        <v>17.731000000000002</v>
      </c>
      <c r="L1650">
        <v>336.12</v>
      </c>
      <c r="M1650">
        <v>171.31720000000001</v>
      </c>
      <c r="N1650">
        <v>17.527900000000002</v>
      </c>
      <c r="O1650">
        <v>-3.0000000000000001E-3</v>
      </c>
      <c r="P1650">
        <v>102.31270000000001</v>
      </c>
      <c r="Q1650">
        <v>0.73870000000000002</v>
      </c>
      <c r="R1650">
        <v>79.011400000000009</v>
      </c>
      <c r="S1650">
        <v>67.506600000000006</v>
      </c>
      <c r="T1650">
        <v>1.8211000000000002</v>
      </c>
      <c r="U1650" t="s">
        <v>24</v>
      </c>
      <c r="V1650" t="s">
        <v>24</v>
      </c>
      <c r="W1650">
        <v>6</v>
      </c>
      <c r="X1650">
        <v>6</v>
      </c>
      <c r="Y1650">
        <v>6</v>
      </c>
      <c r="Z1650">
        <v>40.309100000000001</v>
      </c>
      <c r="AA1650">
        <v>34.7483</v>
      </c>
      <c r="AB1650">
        <v>2.2222</v>
      </c>
    </row>
    <row r="1651" spans="1:28" x14ac:dyDescent="0.25">
      <c r="A1651">
        <v>16.490279999999998</v>
      </c>
      <c r="B1651">
        <v>17.565799999999999</v>
      </c>
      <c r="C1651">
        <v>0.12710000000000002</v>
      </c>
      <c r="D1651">
        <v>0.1116</v>
      </c>
      <c r="E1651">
        <v>2.4796</v>
      </c>
      <c r="F1651">
        <v>0.73150000000000004</v>
      </c>
      <c r="G1651">
        <v>0.16490000000000002</v>
      </c>
      <c r="H1651">
        <v>6.4000000000000003E-3</v>
      </c>
      <c r="I1651">
        <v>17.587</v>
      </c>
      <c r="J1651">
        <v>-5.33E-2</v>
      </c>
      <c r="K1651">
        <v>17.4542</v>
      </c>
      <c r="L1651">
        <v>336.32</v>
      </c>
      <c r="M1651">
        <v>171.41720000000001</v>
      </c>
      <c r="N1651">
        <v>17.250700000000002</v>
      </c>
      <c r="O1651">
        <v>-3.1000000000000003E-3</v>
      </c>
      <c r="P1651">
        <v>100.63590000000001</v>
      </c>
      <c r="Q1651">
        <v>0.73710000000000009</v>
      </c>
      <c r="R1651">
        <v>78.349000000000004</v>
      </c>
      <c r="S1651">
        <v>66.89500000000001</v>
      </c>
      <c r="T1651">
        <v>1.8263</v>
      </c>
      <c r="U1651" t="s">
        <v>24</v>
      </c>
      <c r="V1651" t="s">
        <v>24</v>
      </c>
      <c r="W1651">
        <v>6</v>
      </c>
      <c r="X1651">
        <v>6</v>
      </c>
      <c r="Y1651">
        <v>6</v>
      </c>
      <c r="Z1651">
        <v>40.222500000000004</v>
      </c>
      <c r="AA1651">
        <v>34.273000000000003</v>
      </c>
      <c r="AB1651">
        <v>2.1739000000000002</v>
      </c>
    </row>
    <row r="1652" spans="1:28" x14ac:dyDescent="0.25">
      <c r="A1652">
        <v>16.50028</v>
      </c>
      <c r="B1652">
        <v>17.2928</v>
      </c>
      <c r="C1652">
        <v>0.12540000000000001</v>
      </c>
      <c r="D1652">
        <v>0.11280000000000001</v>
      </c>
      <c r="E1652">
        <v>2.5045000000000002</v>
      </c>
      <c r="F1652">
        <v>0.73360000000000003</v>
      </c>
      <c r="G1652">
        <v>0.16500000000000001</v>
      </c>
      <c r="H1652">
        <v>6.5000000000000006E-3</v>
      </c>
      <c r="I1652">
        <v>17.3142</v>
      </c>
      <c r="J1652">
        <v>-5.2200000000000003E-2</v>
      </c>
      <c r="K1652">
        <v>17.1799</v>
      </c>
      <c r="L1652">
        <v>336.52000000000004</v>
      </c>
      <c r="M1652">
        <v>171.5172</v>
      </c>
      <c r="N1652">
        <v>16.977700000000002</v>
      </c>
      <c r="O1652">
        <v>-3.1000000000000003E-3</v>
      </c>
      <c r="P1652">
        <v>98.985300000000009</v>
      </c>
      <c r="Q1652">
        <v>0.73850000000000005</v>
      </c>
      <c r="R1652">
        <v>77.685500000000005</v>
      </c>
      <c r="S1652">
        <v>66.28240000000001</v>
      </c>
      <c r="T1652">
        <v>1.8326</v>
      </c>
      <c r="U1652" t="s">
        <v>24</v>
      </c>
      <c r="V1652" t="s">
        <v>24</v>
      </c>
      <c r="W1652">
        <v>6</v>
      </c>
      <c r="X1652">
        <v>6</v>
      </c>
      <c r="Y1652">
        <v>6</v>
      </c>
      <c r="Z1652">
        <v>40.1355</v>
      </c>
      <c r="AA1652">
        <v>33.816600000000001</v>
      </c>
      <c r="AB1652">
        <v>2.2222</v>
      </c>
    </row>
    <row r="1653" spans="1:28" x14ac:dyDescent="0.25">
      <c r="A1653">
        <v>16.510280000000002</v>
      </c>
      <c r="B1653">
        <v>16.937799999999999</v>
      </c>
      <c r="C1653">
        <v>0.12430000000000001</v>
      </c>
      <c r="D1653">
        <v>0.1134</v>
      </c>
      <c r="E1653">
        <v>2.5083000000000002</v>
      </c>
      <c r="F1653">
        <v>0.74050000000000005</v>
      </c>
      <c r="G1653">
        <v>0.1651</v>
      </c>
      <c r="H1653">
        <v>6.7000000000000002E-3</v>
      </c>
      <c r="I1653">
        <v>16.959300000000002</v>
      </c>
      <c r="J1653">
        <v>-5.1700000000000003E-2</v>
      </c>
      <c r="K1653">
        <v>16.824300000000001</v>
      </c>
      <c r="L1653">
        <v>336.72</v>
      </c>
      <c r="M1653">
        <v>171.6172</v>
      </c>
      <c r="N1653">
        <v>16.622600000000002</v>
      </c>
      <c r="O1653">
        <v>-3.1000000000000003E-3</v>
      </c>
      <c r="P1653">
        <v>96.858699999999999</v>
      </c>
      <c r="Q1653">
        <v>0.74760000000000004</v>
      </c>
      <c r="R1653">
        <v>76.811599999999999</v>
      </c>
      <c r="S1653">
        <v>65.475400000000008</v>
      </c>
      <c r="T1653">
        <v>1.8434000000000001</v>
      </c>
      <c r="U1653" t="s">
        <v>24</v>
      </c>
      <c r="V1653" t="s">
        <v>24</v>
      </c>
      <c r="W1653">
        <v>6</v>
      </c>
      <c r="X1653">
        <v>6</v>
      </c>
      <c r="Y1653">
        <v>6</v>
      </c>
      <c r="Z1653">
        <v>40.021000000000001</v>
      </c>
      <c r="AA1653">
        <v>33.251800000000003</v>
      </c>
      <c r="AB1653">
        <v>2.1739000000000002</v>
      </c>
    </row>
    <row r="1654" spans="1:28" x14ac:dyDescent="0.25">
      <c r="A1654">
        <v>16.52028</v>
      </c>
      <c r="B1654">
        <v>16.625700000000002</v>
      </c>
      <c r="C1654">
        <v>0.12340000000000001</v>
      </c>
      <c r="D1654">
        <v>0.11420000000000001</v>
      </c>
      <c r="E1654">
        <v>2.5333000000000001</v>
      </c>
      <c r="F1654">
        <v>0.74930000000000008</v>
      </c>
      <c r="G1654">
        <v>0.16520000000000001</v>
      </c>
      <c r="H1654">
        <v>6.9000000000000008E-3</v>
      </c>
      <c r="I1654">
        <v>16.647400000000001</v>
      </c>
      <c r="J1654">
        <v>-5.1000000000000004E-2</v>
      </c>
      <c r="K1654">
        <v>16.511500000000002</v>
      </c>
      <c r="L1654">
        <v>336.92</v>
      </c>
      <c r="M1654">
        <v>171.71720000000002</v>
      </c>
      <c r="N1654">
        <v>16.310500000000001</v>
      </c>
      <c r="O1654">
        <v>-3.1000000000000003E-3</v>
      </c>
      <c r="P1654">
        <v>94.9846</v>
      </c>
      <c r="Q1654">
        <v>0.75630000000000008</v>
      </c>
      <c r="R1654">
        <v>76.026700000000005</v>
      </c>
      <c r="S1654">
        <v>64.750600000000006</v>
      </c>
      <c r="T1654">
        <v>1.8532000000000002</v>
      </c>
      <c r="U1654" t="s">
        <v>24</v>
      </c>
      <c r="V1654" t="s">
        <v>24</v>
      </c>
      <c r="W1654">
        <v>6</v>
      </c>
      <c r="X1654">
        <v>6</v>
      </c>
      <c r="Y1654">
        <v>6</v>
      </c>
      <c r="Z1654">
        <v>39.9178</v>
      </c>
      <c r="AA1654">
        <v>32.755600000000001</v>
      </c>
      <c r="AB1654">
        <v>2.2222</v>
      </c>
    </row>
    <row r="1655" spans="1:28" x14ac:dyDescent="0.25">
      <c r="A1655">
        <v>16.530280000000001</v>
      </c>
      <c r="B1655">
        <v>16.021100000000001</v>
      </c>
      <c r="C1655">
        <v>0.1221</v>
      </c>
      <c r="D1655">
        <v>0.1148</v>
      </c>
      <c r="E1655">
        <v>2.5083000000000002</v>
      </c>
      <c r="F1655">
        <v>0.75760000000000005</v>
      </c>
      <c r="G1655">
        <v>0.1653</v>
      </c>
      <c r="H1655">
        <v>7.2000000000000007E-3</v>
      </c>
      <c r="I1655">
        <v>16.042899999999999</v>
      </c>
      <c r="J1655">
        <v>-5.0500000000000003E-2</v>
      </c>
      <c r="K1655">
        <v>15.9062</v>
      </c>
      <c r="L1655">
        <v>337.12</v>
      </c>
      <c r="M1655">
        <v>171.81720000000001</v>
      </c>
      <c r="N1655">
        <v>15.7058</v>
      </c>
      <c r="O1655">
        <v>-3.2000000000000002E-3</v>
      </c>
      <c r="P1655">
        <v>91.409700000000001</v>
      </c>
      <c r="Q1655">
        <v>0.77760000000000007</v>
      </c>
      <c r="R1655">
        <v>74.476200000000006</v>
      </c>
      <c r="S1655">
        <v>63.319000000000003</v>
      </c>
      <c r="T1655">
        <v>1.8737000000000001</v>
      </c>
      <c r="U1655" t="s">
        <v>24</v>
      </c>
      <c r="V1655" t="s">
        <v>24</v>
      </c>
      <c r="W1655">
        <v>6</v>
      </c>
      <c r="X1655">
        <v>6</v>
      </c>
      <c r="Y1655">
        <v>6</v>
      </c>
      <c r="Z1655">
        <v>39.714300000000001</v>
      </c>
      <c r="AA1655">
        <v>31.802600000000002</v>
      </c>
      <c r="AB1655">
        <v>2.3256000000000001</v>
      </c>
    </row>
    <row r="1656" spans="1:28" x14ac:dyDescent="0.25">
      <c r="A1656">
        <v>16.540279999999999</v>
      </c>
      <c r="B1656">
        <v>15.7363</v>
      </c>
      <c r="C1656">
        <v>0.1208</v>
      </c>
      <c r="D1656">
        <v>0.115</v>
      </c>
      <c r="E1656">
        <v>2.5045000000000002</v>
      </c>
      <c r="F1656">
        <v>0.76680000000000004</v>
      </c>
      <c r="G1656">
        <v>0.16540000000000002</v>
      </c>
      <c r="H1656">
        <v>7.3000000000000001E-3</v>
      </c>
      <c r="I1656">
        <v>15.7582</v>
      </c>
      <c r="J1656">
        <v>-5.04E-2</v>
      </c>
      <c r="K1656">
        <v>15.621300000000002</v>
      </c>
      <c r="L1656">
        <v>337.32</v>
      </c>
      <c r="M1656">
        <v>171.91720000000001</v>
      </c>
      <c r="N1656">
        <v>15.420800000000002</v>
      </c>
      <c r="O1656">
        <v>-3.3E-3</v>
      </c>
      <c r="P1656">
        <v>89.699200000000005</v>
      </c>
      <c r="Q1656">
        <v>0.78370000000000006</v>
      </c>
      <c r="R1656">
        <v>73.718800000000002</v>
      </c>
      <c r="S1656">
        <v>62.619600000000005</v>
      </c>
      <c r="T1656">
        <v>1.8823000000000001</v>
      </c>
      <c r="U1656" t="s">
        <v>24</v>
      </c>
      <c r="V1656" t="s">
        <v>24</v>
      </c>
      <c r="W1656">
        <v>6</v>
      </c>
      <c r="X1656">
        <v>6</v>
      </c>
      <c r="Y1656">
        <v>6</v>
      </c>
      <c r="Z1656">
        <v>39.613700000000001</v>
      </c>
      <c r="AA1656">
        <v>31.336200000000002</v>
      </c>
      <c r="AB1656">
        <v>2.2726999999999999</v>
      </c>
    </row>
    <row r="1657" spans="1:28" x14ac:dyDescent="0.25">
      <c r="A1657">
        <v>16.550280000000001</v>
      </c>
      <c r="B1657">
        <v>15.416400000000001</v>
      </c>
      <c r="C1657">
        <v>0.11910000000000001</v>
      </c>
      <c r="D1657">
        <v>0.1148</v>
      </c>
      <c r="E1657">
        <v>2.4834000000000001</v>
      </c>
      <c r="F1657">
        <v>0.77440000000000009</v>
      </c>
      <c r="G1657">
        <v>0.16550000000000001</v>
      </c>
      <c r="H1657">
        <v>7.4000000000000003E-3</v>
      </c>
      <c r="I1657">
        <v>15.4382</v>
      </c>
      <c r="J1657">
        <v>-5.0700000000000002E-2</v>
      </c>
      <c r="K1657">
        <v>15.301600000000001</v>
      </c>
      <c r="L1657">
        <v>337.52000000000004</v>
      </c>
      <c r="M1657">
        <v>172.0172</v>
      </c>
      <c r="N1657">
        <v>15.100700000000002</v>
      </c>
      <c r="O1657">
        <v>-3.4000000000000002E-3</v>
      </c>
      <c r="P1657">
        <v>87.786100000000005</v>
      </c>
      <c r="Q1657">
        <v>0.78850000000000009</v>
      </c>
      <c r="R1657">
        <v>72.853300000000004</v>
      </c>
      <c r="S1657">
        <v>61.820500000000003</v>
      </c>
      <c r="T1657">
        <v>1.8915000000000002</v>
      </c>
      <c r="U1657" t="s">
        <v>24</v>
      </c>
      <c r="V1657" t="s">
        <v>24</v>
      </c>
      <c r="W1657">
        <v>6</v>
      </c>
      <c r="X1657">
        <v>6</v>
      </c>
      <c r="Y1657">
        <v>6</v>
      </c>
      <c r="Z1657">
        <v>39.498600000000003</v>
      </c>
      <c r="AA1657">
        <v>30.802800000000001</v>
      </c>
      <c r="AB1657">
        <v>2.3256000000000001</v>
      </c>
    </row>
    <row r="1658" spans="1:28" x14ac:dyDescent="0.25">
      <c r="A1658">
        <v>16.560279999999999</v>
      </c>
      <c r="B1658">
        <v>15.1004</v>
      </c>
      <c r="C1658">
        <v>0.1174</v>
      </c>
      <c r="D1658">
        <v>0.115</v>
      </c>
      <c r="E1658">
        <v>2.4834000000000001</v>
      </c>
      <c r="F1658">
        <v>0.7843</v>
      </c>
      <c r="G1658">
        <v>0.1656</v>
      </c>
      <c r="H1658">
        <v>7.6E-3</v>
      </c>
      <c r="I1658">
        <v>15.122300000000001</v>
      </c>
      <c r="J1658">
        <v>-5.0599999999999999E-2</v>
      </c>
      <c r="K1658">
        <v>14.9854</v>
      </c>
      <c r="L1658">
        <v>337.72</v>
      </c>
      <c r="M1658">
        <v>172.1172</v>
      </c>
      <c r="N1658">
        <v>14.784600000000001</v>
      </c>
      <c r="O1658">
        <v>-3.4000000000000002E-3</v>
      </c>
      <c r="P1658">
        <v>85.898400000000009</v>
      </c>
      <c r="Q1658">
        <v>0.79420000000000002</v>
      </c>
      <c r="R1658">
        <v>71.980800000000002</v>
      </c>
      <c r="S1658">
        <v>61.014800000000001</v>
      </c>
      <c r="T1658">
        <v>1.9009</v>
      </c>
      <c r="U1658" t="s">
        <v>24</v>
      </c>
      <c r="V1658" t="s">
        <v>24</v>
      </c>
      <c r="W1658">
        <v>6</v>
      </c>
      <c r="X1658">
        <v>6</v>
      </c>
      <c r="Y1658">
        <v>6</v>
      </c>
      <c r="Z1658">
        <v>39.382200000000005</v>
      </c>
      <c r="AA1658">
        <v>30.2773</v>
      </c>
      <c r="AB1658">
        <v>2.3810000000000002</v>
      </c>
    </row>
    <row r="1659" spans="1:28" x14ac:dyDescent="0.25">
      <c r="A1659">
        <v>16.57028</v>
      </c>
      <c r="B1659">
        <v>14.729900000000001</v>
      </c>
      <c r="C1659">
        <v>0.11550000000000001</v>
      </c>
      <c r="D1659">
        <v>0.115</v>
      </c>
      <c r="E1659">
        <v>2.5045000000000002</v>
      </c>
      <c r="F1659">
        <v>0.79410000000000003</v>
      </c>
      <c r="G1659">
        <v>0.16570000000000001</v>
      </c>
      <c r="H1659">
        <v>7.8000000000000005E-3</v>
      </c>
      <c r="I1659">
        <v>14.751700000000001</v>
      </c>
      <c r="J1659">
        <v>-5.0700000000000002E-2</v>
      </c>
      <c r="K1659">
        <v>14.614800000000001</v>
      </c>
      <c r="L1659">
        <v>337.92</v>
      </c>
      <c r="M1659">
        <v>172.21720000000002</v>
      </c>
      <c r="N1659">
        <v>14.4138</v>
      </c>
      <c r="O1659">
        <v>-3.5000000000000001E-3</v>
      </c>
      <c r="P1659">
        <v>83.69550000000001</v>
      </c>
      <c r="Q1659">
        <v>0.80100000000000005</v>
      </c>
      <c r="R1659">
        <v>70.936500000000009</v>
      </c>
      <c r="S1659">
        <v>60.0505</v>
      </c>
      <c r="T1659">
        <v>1.9123000000000001</v>
      </c>
      <c r="U1659" t="s">
        <v>24</v>
      </c>
      <c r="V1659" t="s">
        <v>24</v>
      </c>
      <c r="W1659">
        <v>6</v>
      </c>
      <c r="X1659">
        <v>6</v>
      </c>
      <c r="Y1659">
        <v>6</v>
      </c>
      <c r="Z1659">
        <v>39.242600000000003</v>
      </c>
      <c r="AA1659">
        <v>29.6586</v>
      </c>
      <c r="AB1659">
        <v>2.2726999999999999</v>
      </c>
    </row>
    <row r="1660" spans="1:28" x14ac:dyDescent="0.25">
      <c r="A1660">
        <v>16.580279999999998</v>
      </c>
      <c r="B1660">
        <v>14.316400000000002</v>
      </c>
      <c r="C1660">
        <v>0.11370000000000001</v>
      </c>
      <c r="D1660">
        <v>0.11520000000000001</v>
      </c>
      <c r="E1660">
        <v>2.4834000000000001</v>
      </c>
      <c r="F1660">
        <v>0.80730000000000002</v>
      </c>
      <c r="G1660">
        <v>0.1658</v>
      </c>
      <c r="H1660">
        <v>8.0000000000000002E-3</v>
      </c>
      <c r="I1660">
        <v>14.3383</v>
      </c>
      <c r="J1660">
        <v>-5.0599999999999999E-2</v>
      </c>
      <c r="K1660">
        <v>14.2011</v>
      </c>
      <c r="L1660">
        <v>338.12</v>
      </c>
      <c r="M1660">
        <v>172.31720000000001</v>
      </c>
      <c r="N1660">
        <v>14.000100000000002</v>
      </c>
      <c r="O1660">
        <v>-3.6000000000000003E-3</v>
      </c>
      <c r="P1660">
        <v>81.246300000000005</v>
      </c>
      <c r="Q1660">
        <v>0.81200000000000006</v>
      </c>
      <c r="R1660">
        <v>69.741799999999998</v>
      </c>
      <c r="S1660">
        <v>58.947400000000002</v>
      </c>
      <c r="T1660">
        <v>1.9262000000000001</v>
      </c>
      <c r="U1660" t="s">
        <v>24</v>
      </c>
      <c r="V1660" t="s">
        <v>24</v>
      </c>
      <c r="W1660">
        <v>6</v>
      </c>
      <c r="X1660">
        <v>6</v>
      </c>
      <c r="Y1660">
        <v>6</v>
      </c>
      <c r="Z1660">
        <v>39.082500000000003</v>
      </c>
      <c r="AA1660">
        <v>28.976000000000003</v>
      </c>
      <c r="AB1660">
        <v>2.4390000000000001</v>
      </c>
    </row>
    <row r="1661" spans="1:28" x14ac:dyDescent="0.25">
      <c r="A1661">
        <v>16.59028</v>
      </c>
      <c r="B1661">
        <v>13.8756</v>
      </c>
      <c r="C1661">
        <v>0.1111</v>
      </c>
      <c r="D1661">
        <v>0.11460000000000001</v>
      </c>
      <c r="E1661">
        <v>2.4796</v>
      </c>
      <c r="F1661">
        <v>0.81670000000000009</v>
      </c>
      <c r="G1661">
        <v>0.16590000000000002</v>
      </c>
      <c r="H1661">
        <v>8.3000000000000001E-3</v>
      </c>
      <c r="I1661">
        <v>13.897300000000001</v>
      </c>
      <c r="J1661">
        <v>-5.1300000000000005E-2</v>
      </c>
      <c r="K1661">
        <v>13.760900000000001</v>
      </c>
      <c r="L1661">
        <v>338.32</v>
      </c>
      <c r="M1661">
        <v>172.41720000000001</v>
      </c>
      <c r="N1661">
        <v>13.559000000000001</v>
      </c>
      <c r="O1661">
        <v>-3.8E-3</v>
      </c>
      <c r="P1661">
        <v>78.640799999999999</v>
      </c>
      <c r="Q1661">
        <v>0.81950000000000001</v>
      </c>
      <c r="R1661">
        <v>68.430900000000008</v>
      </c>
      <c r="S1661">
        <v>57.736900000000006</v>
      </c>
      <c r="T1661">
        <v>1.9400000000000002</v>
      </c>
      <c r="U1661" t="s">
        <v>24</v>
      </c>
      <c r="V1661" t="s">
        <v>24</v>
      </c>
      <c r="W1661">
        <v>6</v>
      </c>
      <c r="X1661">
        <v>6</v>
      </c>
      <c r="Y1661">
        <v>6</v>
      </c>
      <c r="Z1661">
        <v>38.906100000000002</v>
      </c>
      <c r="AA1661">
        <v>28.229600000000001</v>
      </c>
      <c r="AB1661">
        <v>2.2726999999999999</v>
      </c>
    </row>
    <row r="1662" spans="1:28" x14ac:dyDescent="0.25">
      <c r="A1662">
        <v>16.600280000000001</v>
      </c>
      <c r="B1662">
        <v>13.411300000000001</v>
      </c>
      <c r="C1662">
        <v>0.1085</v>
      </c>
      <c r="D1662">
        <v>0.1144</v>
      </c>
      <c r="E1662">
        <v>2.5083000000000002</v>
      </c>
      <c r="F1662">
        <v>0.82640000000000002</v>
      </c>
      <c r="G1662">
        <v>0.16600000000000001</v>
      </c>
      <c r="H1662">
        <v>8.5000000000000006E-3</v>
      </c>
      <c r="I1662">
        <v>13.433100000000001</v>
      </c>
      <c r="J1662">
        <v>-5.16E-2</v>
      </c>
      <c r="K1662">
        <v>13.296900000000001</v>
      </c>
      <c r="L1662">
        <v>338.52000000000004</v>
      </c>
      <c r="M1662">
        <v>172.5172</v>
      </c>
      <c r="N1662">
        <v>13.0946</v>
      </c>
      <c r="O1662">
        <v>-3.9000000000000003E-3</v>
      </c>
      <c r="P1662">
        <v>75.903000000000006</v>
      </c>
      <c r="Q1662">
        <v>0.82890000000000008</v>
      </c>
      <c r="R1662">
        <v>67.005700000000004</v>
      </c>
      <c r="S1662">
        <v>56.420900000000003</v>
      </c>
      <c r="T1662">
        <v>1.9554</v>
      </c>
      <c r="U1662" t="s">
        <v>24</v>
      </c>
      <c r="V1662" t="s">
        <v>24</v>
      </c>
      <c r="W1662">
        <v>6</v>
      </c>
      <c r="X1662">
        <v>6</v>
      </c>
      <c r="Y1662">
        <v>6</v>
      </c>
      <c r="Z1662">
        <v>38.713500000000003</v>
      </c>
      <c r="AA1662">
        <v>27.444100000000002</v>
      </c>
      <c r="AB1662">
        <v>2.4390000000000001</v>
      </c>
    </row>
    <row r="1663" spans="1:28" x14ac:dyDescent="0.25">
      <c r="A1663">
        <v>16.610279999999999</v>
      </c>
      <c r="B1663">
        <v>12.8574</v>
      </c>
      <c r="C1663">
        <v>0.10680000000000001</v>
      </c>
      <c r="D1663">
        <v>0.1144</v>
      </c>
      <c r="E1663">
        <v>2.476</v>
      </c>
      <c r="F1663">
        <v>0.84430000000000005</v>
      </c>
      <c r="G1663">
        <v>0.1661</v>
      </c>
      <c r="H1663">
        <v>8.8999999999999999E-3</v>
      </c>
      <c r="I1663">
        <v>12.879200000000001</v>
      </c>
      <c r="J1663">
        <v>-5.1700000000000003E-2</v>
      </c>
      <c r="K1663">
        <v>12.743</v>
      </c>
      <c r="L1663">
        <v>338.72</v>
      </c>
      <c r="M1663">
        <v>172.6172</v>
      </c>
      <c r="N1663">
        <v>12.5404</v>
      </c>
      <c r="O1663">
        <v>-4.1000000000000003E-3</v>
      </c>
      <c r="P1663">
        <v>72.648899999999998</v>
      </c>
      <c r="Q1663">
        <v>0.85189999999999999</v>
      </c>
      <c r="R1663">
        <v>65.2423</v>
      </c>
      <c r="S1663">
        <v>54.7926</v>
      </c>
      <c r="T1663">
        <v>1.9778</v>
      </c>
      <c r="U1663" t="s">
        <v>24</v>
      </c>
      <c r="V1663" t="s">
        <v>24</v>
      </c>
      <c r="W1663">
        <v>6</v>
      </c>
      <c r="X1663">
        <v>6</v>
      </c>
      <c r="Y1663">
        <v>6</v>
      </c>
      <c r="Z1663">
        <v>38.474000000000004</v>
      </c>
      <c r="AA1663">
        <v>26.5351</v>
      </c>
      <c r="AB1663">
        <v>2.2726999999999999</v>
      </c>
    </row>
    <row r="1664" spans="1:28" x14ac:dyDescent="0.25">
      <c r="A1664">
        <v>16.620290000000001</v>
      </c>
      <c r="B1664">
        <v>12.303500000000001</v>
      </c>
      <c r="C1664">
        <v>0.10500000000000001</v>
      </c>
      <c r="D1664">
        <v>0.11380000000000001</v>
      </c>
      <c r="E1664">
        <v>2.5124</v>
      </c>
      <c r="F1664">
        <v>0.86110000000000009</v>
      </c>
      <c r="G1664">
        <v>0.16620000000000001</v>
      </c>
      <c r="H1664">
        <v>9.300000000000001E-3</v>
      </c>
      <c r="I1664">
        <v>12.325100000000001</v>
      </c>
      <c r="J1664">
        <v>-5.2400000000000002E-2</v>
      </c>
      <c r="K1664">
        <v>12.1897</v>
      </c>
      <c r="L1664">
        <v>338.92</v>
      </c>
      <c r="M1664">
        <v>172.71710000000002</v>
      </c>
      <c r="N1664">
        <v>11.9862</v>
      </c>
      <c r="O1664">
        <v>-4.4000000000000003E-3</v>
      </c>
      <c r="P1664">
        <v>69.397900000000007</v>
      </c>
      <c r="Q1664">
        <v>0.876</v>
      </c>
      <c r="R1664">
        <v>63.401800000000001</v>
      </c>
      <c r="S1664">
        <v>53.0931</v>
      </c>
      <c r="T1664">
        <v>2.0009999999999999</v>
      </c>
      <c r="U1664" t="s">
        <v>24</v>
      </c>
      <c r="V1664" t="s">
        <v>24</v>
      </c>
      <c r="W1664">
        <v>6</v>
      </c>
      <c r="X1664">
        <v>6</v>
      </c>
      <c r="Y1664">
        <v>6</v>
      </c>
      <c r="Z1664">
        <v>38.222500000000004</v>
      </c>
      <c r="AA1664">
        <v>25.6187</v>
      </c>
      <c r="AB1664">
        <v>2.3810000000000002</v>
      </c>
    </row>
    <row r="1665" spans="1:28" x14ac:dyDescent="0.25">
      <c r="A1665">
        <v>16.630289999999999</v>
      </c>
      <c r="B1665">
        <v>11.679300000000001</v>
      </c>
      <c r="C1665">
        <v>0.10300000000000001</v>
      </c>
      <c r="D1665">
        <v>0.11320000000000001</v>
      </c>
      <c r="E1665">
        <v>2.5415000000000001</v>
      </c>
      <c r="F1665">
        <v>0.87640000000000007</v>
      </c>
      <c r="G1665">
        <v>0.1663</v>
      </c>
      <c r="H1665">
        <v>9.7000000000000003E-3</v>
      </c>
      <c r="I1665">
        <v>11.700900000000001</v>
      </c>
      <c r="J1665">
        <v>-5.3100000000000001E-2</v>
      </c>
      <c r="K1665">
        <v>11.5661</v>
      </c>
      <c r="L1665">
        <v>339.12</v>
      </c>
      <c r="M1665">
        <v>172.81710000000001</v>
      </c>
      <c r="N1665">
        <v>11.361700000000001</v>
      </c>
      <c r="O1665">
        <v>-4.7000000000000002E-3</v>
      </c>
      <c r="P1665">
        <v>65.74430000000001</v>
      </c>
      <c r="Q1665">
        <v>0.90690000000000004</v>
      </c>
      <c r="R1665">
        <v>61.228300000000004</v>
      </c>
      <c r="S1665">
        <v>51.086200000000005</v>
      </c>
      <c r="T1665">
        <v>2.0287999999999999</v>
      </c>
      <c r="U1665" t="s">
        <v>24</v>
      </c>
      <c r="V1665" t="s">
        <v>24</v>
      </c>
      <c r="W1665">
        <v>6</v>
      </c>
      <c r="X1665">
        <v>6</v>
      </c>
      <c r="Y1665">
        <v>6</v>
      </c>
      <c r="Z1665">
        <v>37.923400000000001</v>
      </c>
      <c r="AA1665">
        <v>24.582700000000003</v>
      </c>
      <c r="AB1665">
        <v>2.4390000000000001</v>
      </c>
    </row>
    <row r="1666" spans="1:28" x14ac:dyDescent="0.25">
      <c r="A1666">
        <v>16.64029</v>
      </c>
      <c r="B1666">
        <v>10.988900000000001</v>
      </c>
      <c r="C1666">
        <v>0.1004</v>
      </c>
      <c r="D1666">
        <v>0.11280000000000001</v>
      </c>
      <c r="E1666">
        <v>2.5083000000000002</v>
      </c>
      <c r="F1666">
        <v>0.88440000000000007</v>
      </c>
      <c r="G1666">
        <v>0.16640000000000002</v>
      </c>
      <c r="H1666">
        <v>1.03E-2</v>
      </c>
      <c r="I1666">
        <v>11.010300000000001</v>
      </c>
      <c r="J1666">
        <v>-5.3600000000000002E-2</v>
      </c>
      <c r="K1666">
        <v>10.876000000000001</v>
      </c>
      <c r="L1666">
        <v>339.32</v>
      </c>
      <c r="M1666">
        <v>172.9171</v>
      </c>
      <c r="N1666">
        <v>10.671000000000001</v>
      </c>
      <c r="O1666">
        <v>-5.0000000000000001E-3</v>
      </c>
      <c r="P1666">
        <v>61.711600000000004</v>
      </c>
      <c r="Q1666">
        <v>0.94100000000000006</v>
      </c>
      <c r="R1666">
        <v>58.686600000000006</v>
      </c>
      <c r="S1666">
        <v>48.7393</v>
      </c>
      <c r="T1666">
        <v>2.0605000000000002</v>
      </c>
      <c r="U1666" t="s">
        <v>24</v>
      </c>
      <c r="V1666" t="s">
        <v>24</v>
      </c>
      <c r="W1666">
        <v>6</v>
      </c>
      <c r="X1666">
        <v>6</v>
      </c>
      <c r="Y1666">
        <v>6</v>
      </c>
      <c r="Z1666">
        <v>37.570799999999998</v>
      </c>
      <c r="AA1666">
        <v>23.417899999999999</v>
      </c>
      <c r="AB1666">
        <v>2.3810000000000002</v>
      </c>
    </row>
    <row r="1667" spans="1:28" x14ac:dyDescent="0.25">
      <c r="A1667">
        <v>16.650289999999998</v>
      </c>
      <c r="B1667">
        <v>10.438800000000001</v>
      </c>
      <c r="C1667">
        <v>9.5200000000000007E-2</v>
      </c>
      <c r="D1667">
        <v>0.11260000000000001</v>
      </c>
      <c r="E1667">
        <v>2.5165999999999999</v>
      </c>
      <c r="F1667">
        <v>0.86680000000000001</v>
      </c>
      <c r="G1667">
        <v>0.16650000000000001</v>
      </c>
      <c r="H1667">
        <v>1.0800000000000001E-2</v>
      </c>
      <c r="I1667">
        <v>10.4603</v>
      </c>
      <c r="J1667">
        <v>-5.3900000000000003E-2</v>
      </c>
      <c r="K1667">
        <v>10.3262</v>
      </c>
      <c r="L1667">
        <v>339.52000000000004</v>
      </c>
      <c r="M1667">
        <v>173.0171</v>
      </c>
      <c r="N1667">
        <v>10.120700000000001</v>
      </c>
      <c r="O1667">
        <v>-5.3E-3</v>
      </c>
      <c r="P1667">
        <v>58.495600000000003</v>
      </c>
      <c r="Q1667">
        <v>0.94070000000000009</v>
      </c>
      <c r="R1667">
        <v>56.542700000000004</v>
      </c>
      <c r="S1667">
        <v>46.759700000000002</v>
      </c>
      <c r="T1667">
        <v>2.0794999999999999</v>
      </c>
      <c r="U1667" t="s">
        <v>24</v>
      </c>
      <c r="V1667" t="s">
        <v>24</v>
      </c>
      <c r="W1667">
        <v>5</v>
      </c>
      <c r="X1667">
        <v>6</v>
      </c>
      <c r="Y1667">
        <v>6</v>
      </c>
      <c r="Z1667">
        <v>37.270600000000002</v>
      </c>
      <c r="AA1667">
        <v>22.4129</v>
      </c>
      <c r="AB1667">
        <v>2.3810000000000002</v>
      </c>
    </row>
    <row r="1668" spans="1:28" x14ac:dyDescent="0.25">
      <c r="A1668">
        <v>16.66029</v>
      </c>
      <c r="B1668">
        <v>9.8966000000000012</v>
      </c>
      <c r="C1668">
        <v>9.3600000000000003E-2</v>
      </c>
      <c r="D1668">
        <v>0.11180000000000001</v>
      </c>
      <c r="E1668">
        <v>2.5124</v>
      </c>
      <c r="F1668">
        <v>0.87509999999999999</v>
      </c>
      <c r="G1668">
        <v>0.1666</v>
      </c>
      <c r="H1668">
        <v>1.1300000000000001E-2</v>
      </c>
      <c r="I1668">
        <v>9.9179000000000013</v>
      </c>
      <c r="J1668">
        <v>-5.4800000000000001E-2</v>
      </c>
      <c r="K1668">
        <v>9.7848000000000006</v>
      </c>
      <c r="L1668">
        <v>339.72</v>
      </c>
      <c r="M1668">
        <v>173.11710000000002</v>
      </c>
      <c r="N1668">
        <v>9.5782000000000007</v>
      </c>
      <c r="O1668">
        <v>-5.7000000000000002E-3</v>
      </c>
      <c r="P1668">
        <v>55.327600000000004</v>
      </c>
      <c r="Q1668">
        <v>0.9768</v>
      </c>
      <c r="R1668">
        <v>54.316200000000002</v>
      </c>
      <c r="S1668">
        <v>44.703800000000001</v>
      </c>
      <c r="T1668">
        <v>2.1086</v>
      </c>
      <c r="U1668" t="s">
        <v>24</v>
      </c>
      <c r="V1668" t="s">
        <v>24</v>
      </c>
      <c r="W1668">
        <v>5</v>
      </c>
      <c r="X1668">
        <v>6</v>
      </c>
      <c r="Y1668">
        <v>6</v>
      </c>
      <c r="Z1668">
        <v>36.956200000000003</v>
      </c>
      <c r="AA1668">
        <v>21.497500000000002</v>
      </c>
      <c r="AB1668">
        <v>2.3256000000000001</v>
      </c>
    </row>
    <row r="1669" spans="1:28" x14ac:dyDescent="0.25">
      <c r="A1669">
        <v>16.670290000000001</v>
      </c>
      <c r="B1669">
        <v>9.4753000000000007</v>
      </c>
      <c r="C1669">
        <v>9.1700000000000004E-2</v>
      </c>
      <c r="D1669">
        <v>0.11080000000000001</v>
      </c>
      <c r="E1669">
        <v>2.5621</v>
      </c>
      <c r="F1669">
        <v>0.87450000000000006</v>
      </c>
      <c r="G1669">
        <v>0.16670000000000001</v>
      </c>
      <c r="H1669">
        <v>1.17E-2</v>
      </c>
      <c r="I1669">
        <v>9.4964000000000013</v>
      </c>
      <c r="J1669">
        <v>-5.5900000000000005E-2</v>
      </c>
      <c r="K1669">
        <v>9.3644999999999996</v>
      </c>
      <c r="L1669">
        <v>339.92</v>
      </c>
      <c r="M1669">
        <v>173.21710000000002</v>
      </c>
      <c r="N1669">
        <v>9.1565000000000012</v>
      </c>
      <c r="O1669">
        <v>-6.1000000000000004E-3</v>
      </c>
      <c r="P1669">
        <v>52.861200000000004</v>
      </c>
      <c r="Q1669">
        <v>1.0010000000000001</v>
      </c>
      <c r="R1669">
        <v>52.497900000000001</v>
      </c>
      <c r="S1669">
        <v>43.024900000000002</v>
      </c>
      <c r="T1669">
        <v>2.1310000000000002</v>
      </c>
      <c r="U1669" t="s">
        <v>24</v>
      </c>
      <c r="V1669" t="s">
        <v>24</v>
      </c>
      <c r="W1669">
        <v>5</v>
      </c>
      <c r="X1669">
        <v>6</v>
      </c>
      <c r="Y1669">
        <v>6</v>
      </c>
      <c r="Z1669">
        <v>36.697299999999998</v>
      </c>
      <c r="AA1669">
        <v>20.768599999999999</v>
      </c>
      <c r="AB1669">
        <v>2.3810000000000002</v>
      </c>
    </row>
    <row r="1670" spans="1:28" x14ac:dyDescent="0.25">
      <c r="A1670">
        <v>16.680289999999999</v>
      </c>
      <c r="B1670">
        <v>9.4395000000000007</v>
      </c>
      <c r="C1670">
        <v>9.06E-2</v>
      </c>
      <c r="D1670">
        <v>0.10980000000000001</v>
      </c>
      <c r="E1670">
        <v>2.5373000000000001</v>
      </c>
      <c r="F1670">
        <v>0.87360000000000004</v>
      </c>
      <c r="G1670">
        <v>0.1668</v>
      </c>
      <c r="H1670">
        <v>1.1600000000000001E-2</v>
      </c>
      <c r="I1670">
        <v>9.4603000000000002</v>
      </c>
      <c r="J1670">
        <v>-5.7000000000000002E-2</v>
      </c>
      <c r="K1670">
        <v>9.329600000000001</v>
      </c>
      <c r="L1670">
        <v>340.12</v>
      </c>
      <c r="M1670">
        <v>173.31710000000001</v>
      </c>
      <c r="N1670">
        <v>9.1202000000000005</v>
      </c>
      <c r="O1670">
        <v>-6.2000000000000006E-3</v>
      </c>
      <c r="P1670">
        <v>52.621600000000001</v>
      </c>
      <c r="Q1670">
        <v>0.99360000000000004</v>
      </c>
      <c r="R1670">
        <v>52.327500000000001</v>
      </c>
      <c r="S1670">
        <v>42.8675</v>
      </c>
      <c r="T1670">
        <v>2.1307</v>
      </c>
      <c r="U1670" t="s">
        <v>24</v>
      </c>
      <c r="V1670" t="s">
        <v>24</v>
      </c>
      <c r="W1670">
        <v>5</v>
      </c>
      <c r="X1670">
        <v>6</v>
      </c>
      <c r="Y1670">
        <v>6</v>
      </c>
      <c r="Z1670">
        <v>36.671600000000005</v>
      </c>
      <c r="AA1670">
        <v>20.688000000000002</v>
      </c>
      <c r="AB1670">
        <v>2.3256000000000001</v>
      </c>
    </row>
    <row r="1671" spans="1:28" x14ac:dyDescent="0.25">
      <c r="A1671">
        <v>16.690290000000001</v>
      </c>
      <c r="B1671">
        <v>9.4375</v>
      </c>
      <c r="C1671">
        <v>8.8500000000000009E-2</v>
      </c>
      <c r="D1671">
        <v>0.10980000000000001</v>
      </c>
      <c r="E1671">
        <v>2.5165999999999999</v>
      </c>
      <c r="F1671">
        <v>0.85450000000000004</v>
      </c>
      <c r="G1671">
        <v>0.16690000000000002</v>
      </c>
      <c r="H1671">
        <v>1.1600000000000001E-2</v>
      </c>
      <c r="I1671">
        <v>9.458400000000001</v>
      </c>
      <c r="J1671">
        <v>-5.7100000000000005E-2</v>
      </c>
      <c r="K1671">
        <v>9.3277000000000001</v>
      </c>
      <c r="L1671">
        <v>340.32</v>
      </c>
      <c r="M1671">
        <v>173.4171</v>
      </c>
      <c r="N1671">
        <v>9.1180000000000003</v>
      </c>
      <c r="O1671">
        <v>-6.3E-3</v>
      </c>
      <c r="P1671">
        <v>52.578700000000005</v>
      </c>
      <c r="Q1671">
        <v>0.97040000000000004</v>
      </c>
      <c r="R1671">
        <v>52.305600000000005</v>
      </c>
      <c r="S1671">
        <v>42.847300000000004</v>
      </c>
      <c r="T1671">
        <v>2.1252</v>
      </c>
      <c r="U1671" t="s">
        <v>24</v>
      </c>
      <c r="V1671" t="s">
        <v>24</v>
      </c>
      <c r="W1671">
        <v>5</v>
      </c>
      <c r="X1671">
        <v>6</v>
      </c>
      <c r="Y1671">
        <v>6</v>
      </c>
      <c r="Z1671">
        <v>36.666899999999998</v>
      </c>
      <c r="AA1671">
        <v>20.6372</v>
      </c>
      <c r="AB1671">
        <v>2.3810000000000002</v>
      </c>
    </row>
    <row r="1672" spans="1:28" x14ac:dyDescent="0.25">
      <c r="A1672">
        <v>16.700289999999999</v>
      </c>
      <c r="B1672">
        <v>9.4759000000000011</v>
      </c>
      <c r="C1672">
        <v>8.5800000000000001E-2</v>
      </c>
      <c r="D1672">
        <v>0.10980000000000001</v>
      </c>
      <c r="E1672">
        <v>2.5083000000000002</v>
      </c>
      <c r="F1672">
        <v>0.82350000000000001</v>
      </c>
      <c r="G1672">
        <v>0.16700000000000001</v>
      </c>
      <c r="H1672">
        <v>1.1600000000000001E-2</v>
      </c>
      <c r="I1672">
        <v>9.4968000000000004</v>
      </c>
      <c r="J1672">
        <v>-5.7200000000000001E-2</v>
      </c>
      <c r="K1672">
        <v>9.3661000000000012</v>
      </c>
      <c r="L1672">
        <v>340.52000000000004</v>
      </c>
      <c r="M1672">
        <v>173.5171</v>
      </c>
      <c r="N1672">
        <v>9.1562999999999999</v>
      </c>
      <c r="O1672">
        <v>-6.2000000000000006E-3</v>
      </c>
      <c r="P1672">
        <v>52.768700000000003</v>
      </c>
      <c r="Q1672">
        <v>0.93690000000000007</v>
      </c>
      <c r="R1672">
        <v>52.461000000000006</v>
      </c>
      <c r="S1672">
        <v>42.9908</v>
      </c>
      <c r="T1672">
        <v>2.1153</v>
      </c>
      <c r="U1672" t="s">
        <v>24</v>
      </c>
      <c r="V1672" t="s">
        <v>24</v>
      </c>
      <c r="W1672">
        <v>5</v>
      </c>
      <c r="X1672">
        <v>6</v>
      </c>
      <c r="Y1672">
        <v>6</v>
      </c>
      <c r="Z1672">
        <v>36.6875</v>
      </c>
      <c r="AA1672">
        <v>20.638500000000001</v>
      </c>
      <c r="AB1672">
        <v>2.3256000000000001</v>
      </c>
    </row>
    <row r="1673" spans="1:28" x14ac:dyDescent="0.25">
      <c r="A1673">
        <v>16.710290000000001</v>
      </c>
      <c r="B1673">
        <v>9.5143000000000004</v>
      </c>
      <c r="C1673">
        <v>8.4200000000000011E-2</v>
      </c>
      <c r="D1673">
        <v>0.11040000000000001</v>
      </c>
      <c r="E1673">
        <v>2.4875000000000003</v>
      </c>
      <c r="F1673">
        <v>0.79800000000000004</v>
      </c>
      <c r="G1673">
        <v>0.1671</v>
      </c>
      <c r="H1673">
        <v>1.1600000000000001E-2</v>
      </c>
      <c r="I1673">
        <v>9.5353000000000012</v>
      </c>
      <c r="J1673">
        <v>-5.67E-2</v>
      </c>
      <c r="K1673">
        <v>9.4039000000000001</v>
      </c>
      <c r="L1673">
        <v>340.72</v>
      </c>
      <c r="M1673">
        <v>173.61710000000002</v>
      </c>
      <c r="N1673">
        <v>9.1946000000000012</v>
      </c>
      <c r="O1673">
        <v>-6.2000000000000006E-3</v>
      </c>
      <c r="P1673">
        <v>52.959099999999999</v>
      </c>
      <c r="Q1673">
        <v>0.91570000000000007</v>
      </c>
      <c r="R1673">
        <v>52.6158</v>
      </c>
      <c r="S1673">
        <v>43.133700000000005</v>
      </c>
      <c r="T1673">
        <v>2.1084000000000001</v>
      </c>
      <c r="U1673" t="s">
        <v>24</v>
      </c>
      <c r="V1673" t="s">
        <v>24</v>
      </c>
      <c r="W1673">
        <v>5</v>
      </c>
      <c r="X1673">
        <v>6</v>
      </c>
      <c r="Y1673">
        <v>6</v>
      </c>
      <c r="Z1673">
        <v>36.707900000000002</v>
      </c>
      <c r="AA1673">
        <v>20.665000000000003</v>
      </c>
      <c r="AB1673">
        <v>2.2726999999999999</v>
      </c>
    </row>
    <row r="1674" spans="1:28" x14ac:dyDescent="0.25">
      <c r="A1674">
        <v>16.720289999999999</v>
      </c>
      <c r="B1674">
        <v>10.068300000000001</v>
      </c>
      <c r="C1674">
        <v>7.980000000000001E-2</v>
      </c>
      <c r="D1674">
        <v>0.11180000000000001</v>
      </c>
      <c r="E1674">
        <v>2.4796</v>
      </c>
      <c r="F1674">
        <v>0.74270000000000003</v>
      </c>
      <c r="G1674">
        <v>0.16720000000000002</v>
      </c>
      <c r="H1674">
        <v>1.11E-2</v>
      </c>
      <c r="I1674">
        <v>10.089500000000001</v>
      </c>
      <c r="J1674">
        <v>-5.5400000000000005E-2</v>
      </c>
      <c r="K1674">
        <v>9.9564000000000004</v>
      </c>
      <c r="L1674">
        <v>340.92</v>
      </c>
      <c r="M1674">
        <v>173.71710000000002</v>
      </c>
      <c r="N1674">
        <v>9.7485999999999997</v>
      </c>
      <c r="O1674">
        <v>-5.7000000000000002E-3</v>
      </c>
      <c r="P1674">
        <v>56.117699999999999</v>
      </c>
      <c r="Q1674">
        <v>0.81850000000000001</v>
      </c>
      <c r="R1674">
        <v>54.950700000000005</v>
      </c>
      <c r="S1674">
        <v>45.289700000000003</v>
      </c>
      <c r="T1674">
        <v>2.0604</v>
      </c>
      <c r="U1674" t="s">
        <v>24</v>
      </c>
      <c r="V1674" t="s">
        <v>24</v>
      </c>
      <c r="W1674">
        <v>6</v>
      </c>
      <c r="X1674">
        <v>6</v>
      </c>
      <c r="Y1674">
        <v>6</v>
      </c>
      <c r="Z1674">
        <v>37.036500000000004</v>
      </c>
      <c r="AA1674">
        <v>21.454900000000002</v>
      </c>
      <c r="AB1674">
        <v>2.2222</v>
      </c>
    </row>
    <row r="1675" spans="1:28" x14ac:dyDescent="0.25">
      <c r="A1675">
        <v>16.73029</v>
      </c>
      <c r="B1675">
        <v>10.6846</v>
      </c>
      <c r="C1675">
        <v>7.6999999999999999E-2</v>
      </c>
      <c r="D1675">
        <v>0.1124</v>
      </c>
      <c r="E1675">
        <v>2.4834000000000001</v>
      </c>
      <c r="F1675">
        <v>0.70110000000000006</v>
      </c>
      <c r="G1675">
        <v>0.1673</v>
      </c>
      <c r="H1675">
        <v>1.0500000000000001E-2</v>
      </c>
      <c r="I1675">
        <v>10.706000000000001</v>
      </c>
      <c r="J1675">
        <v>-5.4900000000000004E-2</v>
      </c>
      <c r="K1675">
        <v>10.5722</v>
      </c>
      <c r="L1675">
        <v>341.12</v>
      </c>
      <c r="M1675">
        <v>173.81710000000001</v>
      </c>
      <c r="N1675">
        <v>10.3649</v>
      </c>
      <c r="O1675">
        <v>-5.3E-3</v>
      </c>
      <c r="P1675">
        <v>59.630800000000001</v>
      </c>
      <c r="Q1675">
        <v>0.74320000000000008</v>
      </c>
      <c r="R1675">
        <v>57.403000000000006</v>
      </c>
      <c r="S1675">
        <v>47.554000000000002</v>
      </c>
      <c r="T1675">
        <v>2.0154000000000001</v>
      </c>
      <c r="U1675" t="s">
        <v>24</v>
      </c>
      <c r="V1675" t="s">
        <v>24</v>
      </c>
      <c r="W1675">
        <v>6</v>
      </c>
      <c r="X1675">
        <v>6</v>
      </c>
      <c r="Y1675">
        <v>6</v>
      </c>
      <c r="Z1675">
        <v>37.378700000000002</v>
      </c>
      <c r="AA1675">
        <v>22.372300000000003</v>
      </c>
      <c r="AB1675">
        <v>2.1739000000000002</v>
      </c>
    </row>
    <row r="1676" spans="1:28" x14ac:dyDescent="0.25">
      <c r="A1676">
        <v>16.740290000000002</v>
      </c>
      <c r="B1676">
        <v>11.453100000000001</v>
      </c>
      <c r="C1676">
        <v>7.22E-2</v>
      </c>
      <c r="D1676">
        <v>9.8799999999999999E-2</v>
      </c>
      <c r="E1676">
        <v>2.4546000000000001</v>
      </c>
      <c r="F1676">
        <v>0.64050000000000007</v>
      </c>
      <c r="G1676">
        <v>0.16740000000000002</v>
      </c>
      <c r="H1676">
        <v>8.6E-3</v>
      </c>
      <c r="I1676">
        <v>11.4719</v>
      </c>
      <c r="J1676">
        <v>-6.8600000000000008E-2</v>
      </c>
      <c r="K1676">
        <v>11.3543</v>
      </c>
      <c r="L1676">
        <v>341.32</v>
      </c>
      <c r="M1676">
        <v>173.9171</v>
      </c>
      <c r="N1676">
        <v>11.130500000000001</v>
      </c>
      <c r="O1676">
        <v>-6.2000000000000006E-3</v>
      </c>
      <c r="P1676">
        <v>63.999100000000006</v>
      </c>
      <c r="Q1676">
        <v>0.64870000000000005</v>
      </c>
      <c r="R1676">
        <v>60.271800000000006</v>
      </c>
      <c r="S1676">
        <v>50.203000000000003</v>
      </c>
      <c r="T1676">
        <v>1.9579000000000002</v>
      </c>
      <c r="U1676" t="s">
        <v>24</v>
      </c>
      <c r="V1676" t="s">
        <v>24</v>
      </c>
      <c r="W1676">
        <v>6</v>
      </c>
      <c r="X1676">
        <v>6</v>
      </c>
      <c r="Y1676">
        <v>6</v>
      </c>
      <c r="Z1676">
        <v>37.775300000000001</v>
      </c>
      <c r="AA1676">
        <v>23.459200000000003</v>
      </c>
      <c r="AB1676">
        <v>2.3256000000000001</v>
      </c>
    </row>
    <row r="1677" spans="1:28" x14ac:dyDescent="0.25">
      <c r="A1677">
        <v>16.75029</v>
      </c>
      <c r="B1677">
        <v>12.057700000000001</v>
      </c>
      <c r="C1677">
        <v>6.9199999999999998E-2</v>
      </c>
      <c r="D1677">
        <v>6.4100000000000004E-2</v>
      </c>
      <c r="E1677">
        <v>2.4225000000000003</v>
      </c>
      <c r="F1677">
        <v>0.59850000000000003</v>
      </c>
      <c r="G1677">
        <v>0.16750000000000001</v>
      </c>
      <c r="H1677">
        <v>5.3E-3</v>
      </c>
      <c r="I1677">
        <v>12.069900000000001</v>
      </c>
      <c r="J1677">
        <v>-0.10340000000000001</v>
      </c>
      <c r="K1677">
        <v>11.9937</v>
      </c>
      <c r="L1677">
        <v>341.53000000000003</v>
      </c>
      <c r="M1677">
        <v>174.02710000000002</v>
      </c>
      <c r="N1677">
        <v>11.728400000000001</v>
      </c>
      <c r="O1677">
        <v>-8.8000000000000005E-3</v>
      </c>
      <c r="P1677">
        <v>67.393900000000002</v>
      </c>
      <c r="Q1677">
        <v>0.59000000000000008</v>
      </c>
      <c r="R1677">
        <v>62.392100000000006</v>
      </c>
      <c r="S1677">
        <v>52.160800000000002</v>
      </c>
      <c r="T1677">
        <v>1.9173</v>
      </c>
      <c r="U1677" t="s">
        <v>24</v>
      </c>
      <c r="V1677" t="s">
        <v>24</v>
      </c>
      <c r="W1677">
        <v>6</v>
      </c>
      <c r="X1677">
        <v>6</v>
      </c>
      <c r="Y1677">
        <v>6</v>
      </c>
      <c r="Z1677">
        <v>38.065200000000004</v>
      </c>
      <c r="AA1677">
        <v>24.323700000000002</v>
      </c>
      <c r="AB1677">
        <v>2.2726999999999999</v>
      </c>
    </row>
    <row r="1678" spans="1:28" x14ac:dyDescent="0.25">
      <c r="A1678">
        <v>16.760290000000001</v>
      </c>
      <c r="B1678">
        <v>12.486800000000001</v>
      </c>
      <c r="C1678">
        <v>6.5799999999999997E-2</v>
      </c>
      <c r="D1678">
        <v>4.5400000000000003E-2</v>
      </c>
      <c r="E1678">
        <v>2.4297</v>
      </c>
      <c r="F1678">
        <v>0.55459999999999998</v>
      </c>
      <c r="G1678">
        <v>0.1676</v>
      </c>
      <c r="H1678">
        <v>3.6000000000000003E-3</v>
      </c>
      <c r="I1678">
        <v>12.4955</v>
      </c>
      <c r="J1678">
        <v>-0.1222</v>
      </c>
      <c r="K1678">
        <v>12.4414</v>
      </c>
      <c r="L1678">
        <v>341.74</v>
      </c>
      <c r="M1678">
        <v>174.1371</v>
      </c>
      <c r="N1678">
        <v>12.153700000000001</v>
      </c>
      <c r="O1678">
        <v>-1.0100000000000001E-2</v>
      </c>
      <c r="P1678">
        <v>69.793900000000008</v>
      </c>
      <c r="Q1678">
        <v>0.54120000000000001</v>
      </c>
      <c r="R1678">
        <v>63.828600000000002</v>
      </c>
      <c r="S1678">
        <v>53.487300000000005</v>
      </c>
      <c r="T1678">
        <v>1.885</v>
      </c>
      <c r="U1678" t="s">
        <v>24</v>
      </c>
      <c r="V1678" t="s">
        <v>24</v>
      </c>
      <c r="W1678">
        <v>6</v>
      </c>
      <c r="X1678">
        <v>6</v>
      </c>
      <c r="Y1678">
        <v>6</v>
      </c>
      <c r="Z1678">
        <v>38.259799999999998</v>
      </c>
      <c r="AA1678">
        <v>24.8901</v>
      </c>
      <c r="AB1678">
        <v>2.3256000000000001</v>
      </c>
    </row>
    <row r="1679" spans="1:28" x14ac:dyDescent="0.25">
      <c r="A1679">
        <v>16.770289999999999</v>
      </c>
      <c r="B1679">
        <v>12.732600000000001</v>
      </c>
      <c r="C1679">
        <v>6.0400000000000002E-2</v>
      </c>
      <c r="D1679">
        <v>2.87E-2</v>
      </c>
      <c r="E1679">
        <v>2.4510000000000001</v>
      </c>
      <c r="F1679">
        <v>0.49660000000000004</v>
      </c>
      <c r="G1679">
        <v>0.16770000000000002</v>
      </c>
      <c r="H1679">
        <v>2.3E-3</v>
      </c>
      <c r="I1679">
        <v>12.738000000000001</v>
      </c>
      <c r="J1679">
        <v>-0.13900000000000001</v>
      </c>
      <c r="K1679">
        <v>12.703900000000001</v>
      </c>
      <c r="L1679">
        <v>341.95</v>
      </c>
      <c r="M1679">
        <v>174.24710000000002</v>
      </c>
      <c r="N1679">
        <v>12.396100000000001</v>
      </c>
      <c r="O1679">
        <v>-1.12E-2</v>
      </c>
      <c r="P1679">
        <v>71.140900000000002</v>
      </c>
      <c r="Q1679">
        <v>0.48720000000000002</v>
      </c>
      <c r="R1679">
        <v>64.623000000000005</v>
      </c>
      <c r="S1679">
        <v>54.220800000000004</v>
      </c>
      <c r="T1679">
        <v>1.8551000000000002</v>
      </c>
      <c r="U1679" t="s">
        <v>24</v>
      </c>
      <c r="V1679" t="s">
        <v>24</v>
      </c>
      <c r="W1679">
        <v>6</v>
      </c>
      <c r="X1679">
        <v>6</v>
      </c>
      <c r="Y1679">
        <v>6</v>
      </c>
      <c r="Z1679">
        <v>38.366199999999999</v>
      </c>
      <c r="AA1679">
        <v>25.103300000000001</v>
      </c>
      <c r="AB1679">
        <v>2.3810000000000002</v>
      </c>
    </row>
    <row r="1680" spans="1:28" x14ac:dyDescent="0.25">
      <c r="A1680">
        <v>16.780290000000001</v>
      </c>
      <c r="B1680">
        <v>12.9315</v>
      </c>
      <c r="C1680">
        <v>5.9400000000000001E-2</v>
      </c>
      <c r="D1680">
        <v>6.8000000000000005E-3</v>
      </c>
      <c r="E1680">
        <v>2.4225000000000003</v>
      </c>
      <c r="F1680">
        <v>0.4758</v>
      </c>
      <c r="G1680">
        <v>0.1678</v>
      </c>
      <c r="H1680">
        <v>5.0000000000000001E-4</v>
      </c>
      <c r="I1680">
        <v>12.9328</v>
      </c>
      <c r="J1680">
        <v>-0.161</v>
      </c>
      <c r="K1680">
        <v>12.924700000000001</v>
      </c>
      <c r="L1680">
        <v>342.16</v>
      </c>
      <c r="M1680">
        <v>174.3571</v>
      </c>
      <c r="N1680">
        <v>12.5907</v>
      </c>
      <c r="O1680">
        <v>-1.2800000000000001E-2</v>
      </c>
      <c r="P1680">
        <v>72.212000000000003</v>
      </c>
      <c r="Q1680">
        <v>0.47150000000000003</v>
      </c>
      <c r="R1680">
        <v>65.251900000000006</v>
      </c>
      <c r="S1680">
        <v>54.801500000000004</v>
      </c>
      <c r="T1680">
        <v>1.8425</v>
      </c>
      <c r="U1680" t="s">
        <v>24</v>
      </c>
      <c r="V1680" t="s">
        <v>24</v>
      </c>
      <c r="W1680">
        <v>6</v>
      </c>
      <c r="X1680">
        <v>6</v>
      </c>
      <c r="Y1680">
        <v>6</v>
      </c>
      <c r="Z1680">
        <v>38.450000000000003</v>
      </c>
      <c r="AA1680">
        <v>25.379200000000001</v>
      </c>
      <c r="AB1680">
        <v>2.3256000000000001</v>
      </c>
    </row>
    <row r="1681" spans="1:28" x14ac:dyDescent="0.25">
      <c r="A1681">
        <v>16.790289999999999</v>
      </c>
      <c r="B1681">
        <v>13.0837</v>
      </c>
      <c r="C1681">
        <v>5.9400000000000001E-2</v>
      </c>
      <c r="D1681">
        <v>-1.8000000000000002E-3</v>
      </c>
      <c r="E1681">
        <v>2.4260000000000002</v>
      </c>
      <c r="F1681">
        <v>0.46550000000000002</v>
      </c>
      <c r="G1681">
        <v>0.16790000000000002</v>
      </c>
      <c r="H1681">
        <v>-1E-4</v>
      </c>
      <c r="I1681">
        <v>13.083300000000001</v>
      </c>
      <c r="J1681">
        <v>-0.16970000000000002</v>
      </c>
      <c r="K1681">
        <v>13.085500000000001</v>
      </c>
      <c r="L1681">
        <v>342.37</v>
      </c>
      <c r="M1681">
        <v>174.46710000000002</v>
      </c>
      <c r="N1681">
        <v>12.741000000000001</v>
      </c>
      <c r="O1681">
        <v>-1.3300000000000001E-2</v>
      </c>
      <c r="P1681">
        <v>73.027900000000002</v>
      </c>
      <c r="Q1681">
        <v>0.46650000000000003</v>
      </c>
      <c r="R1681">
        <v>65.722800000000007</v>
      </c>
      <c r="S1681">
        <v>55.2363</v>
      </c>
      <c r="T1681">
        <v>1.8360000000000001</v>
      </c>
      <c r="U1681" t="s">
        <v>24</v>
      </c>
      <c r="V1681" t="s">
        <v>24</v>
      </c>
      <c r="W1681">
        <v>6</v>
      </c>
      <c r="X1681">
        <v>6</v>
      </c>
      <c r="Y1681">
        <v>6</v>
      </c>
      <c r="Z1681">
        <v>38.512100000000004</v>
      </c>
      <c r="AA1681">
        <v>25.6172</v>
      </c>
      <c r="AB1681">
        <v>2.3810000000000002</v>
      </c>
    </row>
    <row r="1682" spans="1:28" x14ac:dyDescent="0.25">
      <c r="A1682">
        <v>16.80029</v>
      </c>
      <c r="B1682">
        <v>13.177300000000001</v>
      </c>
      <c r="C1682">
        <v>5.9500000000000004E-2</v>
      </c>
      <c r="D1682">
        <v>1.6000000000000001E-3</v>
      </c>
      <c r="E1682">
        <v>2.4510000000000001</v>
      </c>
      <c r="F1682">
        <v>0.45650000000000002</v>
      </c>
      <c r="G1682">
        <v>0.16800000000000001</v>
      </c>
      <c r="H1682">
        <v>1E-4</v>
      </c>
      <c r="I1682">
        <v>13.1776</v>
      </c>
      <c r="J1682">
        <v>-0.16640000000000002</v>
      </c>
      <c r="K1682">
        <v>13.175700000000001</v>
      </c>
      <c r="L1682">
        <v>342.58000000000004</v>
      </c>
      <c r="M1682">
        <v>174.5771</v>
      </c>
      <c r="N1682">
        <v>12.835000000000001</v>
      </c>
      <c r="O1682">
        <v>-1.3000000000000001E-2</v>
      </c>
      <c r="P1682">
        <v>73.520700000000005</v>
      </c>
      <c r="Q1682">
        <v>0.46360000000000001</v>
      </c>
      <c r="R1682">
        <v>66.004300000000001</v>
      </c>
      <c r="S1682">
        <v>55.496300000000005</v>
      </c>
      <c r="T1682">
        <v>1.8322000000000001</v>
      </c>
      <c r="U1682" t="s">
        <v>24</v>
      </c>
      <c r="V1682" t="s">
        <v>24</v>
      </c>
      <c r="W1682">
        <v>6</v>
      </c>
      <c r="X1682">
        <v>6</v>
      </c>
      <c r="Y1682">
        <v>6</v>
      </c>
      <c r="Z1682">
        <v>38.5486</v>
      </c>
      <c r="AA1682">
        <v>25.764600000000002</v>
      </c>
      <c r="AB1682">
        <v>2.3256000000000001</v>
      </c>
    </row>
    <row r="1683" spans="1:28" x14ac:dyDescent="0.25">
      <c r="A1683">
        <v>16.810289999999998</v>
      </c>
      <c r="B1683">
        <v>13.2202</v>
      </c>
      <c r="C1683">
        <v>5.9700000000000003E-2</v>
      </c>
      <c r="D1683">
        <v>2.2000000000000001E-3</v>
      </c>
      <c r="E1683">
        <v>2.4260000000000002</v>
      </c>
      <c r="F1683">
        <v>0.45</v>
      </c>
      <c r="G1683">
        <v>0.1681</v>
      </c>
      <c r="H1683">
        <v>2.0000000000000001E-4</v>
      </c>
      <c r="I1683">
        <v>13.220600000000001</v>
      </c>
      <c r="J1683">
        <v>-0.16590000000000002</v>
      </c>
      <c r="K1683">
        <v>13.218</v>
      </c>
      <c r="L1683">
        <v>342.79</v>
      </c>
      <c r="M1683">
        <v>174.68710000000002</v>
      </c>
      <c r="N1683">
        <v>12.877800000000001</v>
      </c>
      <c r="O1683">
        <v>-1.29E-2</v>
      </c>
      <c r="P1683">
        <v>73.719499999999996</v>
      </c>
      <c r="Q1683">
        <v>0.46330000000000005</v>
      </c>
      <c r="R1683">
        <v>66.124800000000008</v>
      </c>
      <c r="S1683">
        <v>55.607500000000002</v>
      </c>
      <c r="T1683">
        <v>1.8310000000000002</v>
      </c>
      <c r="U1683" t="s">
        <v>24</v>
      </c>
      <c r="V1683" t="s">
        <v>24</v>
      </c>
      <c r="W1683">
        <v>6</v>
      </c>
      <c r="X1683">
        <v>6</v>
      </c>
      <c r="Y1683">
        <v>6</v>
      </c>
      <c r="Z1683">
        <v>38.563300000000005</v>
      </c>
      <c r="AA1683">
        <v>25.837400000000002</v>
      </c>
      <c r="AB1683">
        <v>2.3810000000000002</v>
      </c>
    </row>
    <row r="1684" spans="1:28" x14ac:dyDescent="0.25">
      <c r="A1684">
        <v>16.82029</v>
      </c>
      <c r="B1684">
        <v>13.302100000000001</v>
      </c>
      <c r="C1684">
        <v>6.1600000000000002E-2</v>
      </c>
      <c r="D1684">
        <v>1E-3</v>
      </c>
      <c r="E1684">
        <v>2.4475000000000002</v>
      </c>
      <c r="F1684">
        <v>0.45750000000000002</v>
      </c>
      <c r="G1684">
        <v>0.16820000000000002</v>
      </c>
      <c r="H1684">
        <v>1E-4</v>
      </c>
      <c r="I1684">
        <v>13.302300000000001</v>
      </c>
      <c r="J1684">
        <v>-0.16720000000000002</v>
      </c>
      <c r="K1684">
        <v>13.3011</v>
      </c>
      <c r="L1684">
        <v>343</v>
      </c>
      <c r="M1684">
        <v>174.7971</v>
      </c>
      <c r="N1684">
        <v>12.959300000000001</v>
      </c>
      <c r="O1684">
        <v>-1.29E-2</v>
      </c>
      <c r="P1684">
        <v>74.139200000000002</v>
      </c>
      <c r="Q1684">
        <v>0.47500000000000003</v>
      </c>
      <c r="R1684">
        <v>66.366799999999998</v>
      </c>
      <c r="S1684">
        <v>55.831000000000003</v>
      </c>
      <c r="T1684">
        <v>1.8341000000000001</v>
      </c>
      <c r="U1684" t="s">
        <v>24</v>
      </c>
      <c r="V1684" t="s">
        <v>24</v>
      </c>
      <c r="W1684">
        <v>6</v>
      </c>
      <c r="X1684">
        <v>6</v>
      </c>
      <c r="Y1684">
        <v>6</v>
      </c>
      <c r="Z1684">
        <v>38.5944</v>
      </c>
      <c r="AA1684">
        <v>26.026900000000001</v>
      </c>
      <c r="AB1684">
        <v>2.2726999999999999</v>
      </c>
    </row>
    <row r="1685" spans="1:28" x14ac:dyDescent="0.25">
      <c r="A1685">
        <v>16.830290000000002</v>
      </c>
      <c r="B1685">
        <v>13.372300000000001</v>
      </c>
      <c r="C1685">
        <v>6.3800000000000009E-2</v>
      </c>
      <c r="D1685">
        <v>1.8000000000000002E-3</v>
      </c>
      <c r="E1685">
        <v>2.4546000000000001</v>
      </c>
      <c r="F1685">
        <v>0.46750000000000003</v>
      </c>
      <c r="G1685">
        <v>0.16830000000000001</v>
      </c>
      <c r="H1685">
        <v>1E-4</v>
      </c>
      <c r="I1685">
        <v>13.3727</v>
      </c>
      <c r="J1685">
        <v>-0.16650000000000001</v>
      </c>
      <c r="K1685">
        <v>13.3705</v>
      </c>
      <c r="L1685">
        <v>343.21000000000004</v>
      </c>
      <c r="M1685">
        <v>174.90710000000001</v>
      </c>
      <c r="N1685">
        <v>13.029500000000001</v>
      </c>
      <c r="O1685">
        <v>-1.2800000000000001E-2</v>
      </c>
      <c r="P1685">
        <v>74.493700000000004</v>
      </c>
      <c r="Q1685">
        <v>0.48930000000000001</v>
      </c>
      <c r="R1685">
        <v>66.570900000000009</v>
      </c>
      <c r="S1685">
        <v>56.019400000000005</v>
      </c>
      <c r="T1685">
        <v>1.8386</v>
      </c>
      <c r="U1685" t="s">
        <v>24</v>
      </c>
      <c r="V1685" t="s">
        <v>24</v>
      </c>
      <c r="W1685">
        <v>6</v>
      </c>
      <c r="X1685">
        <v>6</v>
      </c>
      <c r="Y1685">
        <v>6</v>
      </c>
      <c r="Z1685">
        <v>38.6203</v>
      </c>
      <c r="AA1685">
        <v>26.2074</v>
      </c>
      <c r="AB1685">
        <v>2.3256000000000001</v>
      </c>
    </row>
    <row r="1686" spans="1:28" x14ac:dyDescent="0.25">
      <c r="A1686">
        <v>16.84029</v>
      </c>
      <c r="B1686">
        <v>13.625900000000001</v>
      </c>
      <c r="C1686">
        <v>6.7100000000000007E-2</v>
      </c>
      <c r="D1686">
        <v>4.2000000000000006E-3</v>
      </c>
      <c r="E1686">
        <v>2.4443000000000001</v>
      </c>
      <c r="F1686">
        <v>0.4859</v>
      </c>
      <c r="G1686">
        <v>0.16840000000000002</v>
      </c>
      <c r="H1686">
        <v>3.0000000000000003E-4</v>
      </c>
      <c r="I1686">
        <v>13.626700000000001</v>
      </c>
      <c r="J1686">
        <v>-0.16420000000000001</v>
      </c>
      <c r="K1686">
        <v>13.621700000000001</v>
      </c>
      <c r="L1686">
        <v>343.42</v>
      </c>
      <c r="M1686">
        <v>175.0171</v>
      </c>
      <c r="N1686">
        <v>13.283300000000001</v>
      </c>
      <c r="O1686">
        <v>-1.2400000000000001E-2</v>
      </c>
      <c r="P1686">
        <v>75.897100000000009</v>
      </c>
      <c r="Q1686">
        <v>0.50529999999999997</v>
      </c>
      <c r="R1686">
        <v>67.335900000000009</v>
      </c>
      <c r="S1686">
        <v>56.7258</v>
      </c>
      <c r="T1686">
        <v>1.8386</v>
      </c>
      <c r="U1686" t="s">
        <v>24</v>
      </c>
      <c r="V1686" t="s">
        <v>24</v>
      </c>
      <c r="W1686">
        <v>6</v>
      </c>
      <c r="X1686">
        <v>6</v>
      </c>
      <c r="Y1686">
        <v>6</v>
      </c>
      <c r="Z1686">
        <v>38.721800000000002</v>
      </c>
      <c r="AA1686">
        <v>26.703700000000001</v>
      </c>
      <c r="AB1686">
        <v>2.2726999999999999</v>
      </c>
    </row>
    <row r="1687" spans="1:28" x14ac:dyDescent="0.25">
      <c r="A1687">
        <v>16.850290000000001</v>
      </c>
      <c r="B1687">
        <v>13.860000000000001</v>
      </c>
      <c r="C1687">
        <v>6.9900000000000004E-2</v>
      </c>
      <c r="D1687">
        <v>6.2000000000000006E-3</v>
      </c>
      <c r="E1687">
        <v>2.3975</v>
      </c>
      <c r="F1687">
        <v>0.49930000000000002</v>
      </c>
      <c r="G1687">
        <v>0.16850000000000001</v>
      </c>
      <c r="H1687">
        <v>5.0000000000000001E-4</v>
      </c>
      <c r="I1687">
        <v>13.8611</v>
      </c>
      <c r="J1687">
        <v>-0.1623</v>
      </c>
      <c r="K1687">
        <v>13.8537</v>
      </c>
      <c r="L1687">
        <v>343.63</v>
      </c>
      <c r="M1687">
        <v>175.12710000000001</v>
      </c>
      <c r="N1687">
        <v>13.5175</v>
      </c>
      <c r="O1687">
        <v>-1.2E-2</v>
      </c>
      <c r="P1687">
        <v>77.186900000000009</v>
      </c>
      <c r="Q1687">
        <v>0.51690000000000003</v>
      </c>
      <c r="R1687">
        <v>68.028300000000002</v>
      </c>
      <c r="S1687">
        <v>57.365200000000002</v>
      </c>
      <c r="T1687">
        <v>1.8372000000000002</v>
      </c>
      <c r="U1687" t="s">
        <v>24</v>
      </c>
      <c r="V1687" t="s">
        <v>24</v>
      </c>
      <c r="W1687">
        <v>6</v>
      </c>
      <c r="X1687">
        <v>6</v>
      </c>
      <c r="Y1687">
        <v>6</v>
      </c>
      <c r="Z1687">
        <v>38.813200000000002</v>
      </c>
      <c r="AA1687">
        <v>27.1493</v>
      </c>
      <c r="AB1687">
        <v>2.3256000000000001</v>
      </c>
    </row>
    <row r="1688" spans="1:28" x14ac:dyDescent="0.25">
      <c r="A1688">
        <v>16.860289999999999</v>
      </c>
      <c r="B1688">
        <v>14.1447</v>
      </c>
      <c r="C1688">
        <v>7.3000000000000009E-2</v>
      </c>
      <c r="D1688">
        <v>7.3000000000000001E-3</v>
      </c>
      <c r="E1688">
        <v>2.4546000000000001</v>
      </c>
      <c r="F1688">
        <v>0.51470000000000005</v>
      </c>
      <c r="G1688">
        <v>0.1686</v>
      </c>
      <c r="H1688">
        <v>5.0000000000000001E-4</v>
      </c>
      <c r="I1688">
        <v>14.146100000000001</v>
      </c>
      <c r="J1688">
        <v>-0.16140000000000002</v>
      </c>
      <c r="K1688">
        <v>14.137500000000001</v>
      </c>
      <c r="L1688">
        <v>343.84000000000003</v>
      </c>
      <c r="M1688">
        <v>175.2371</v>
      </c>
      <c r="N1688">
        <v>13.802300000000001</v>
      </c>
      <c r="O1688">
        <v>-1.17E-2</v>
      </c>
      <c r="P1688">
        <v>78.763300000000001</v>
      </c>
      <c r="Q1688">
        <v>0.52890000000000004</v>
      </c>
      <c r="R1688">
        <v>68.857799999999997</v>
      </c>
      <c r="S1688">
        <v>58.131100000000004</v>
      </c>
      <c r="T1688">
        <v>1.8348</v>
      </c>
      <c r="U1688" t="s">
        <v>24</v>
      </c>
      <c r="V1688" t="s">
        <v>24</v>
      </c>
      <c r="W1688">
        <v>6</v>
      </c>
      <c r="X1688">
        <v>6</v>
      </c>
      <c r="Y1688">
        <v>6</v>
      </c>
      <c r="Z1688">
        <v>38.922699999999999</v>
      </c>
      <c r="AA1688">
        <v>27.682300000000001</v>
      </c>
      <c r="AB1688">
        <v>2.3256000000000001</v>
      </c>
    </row>
    <row r="1689" spans="1:28" x14ac:dyDescent="0.25">
      <c r="A1689">
        <v>16.870290000000001</v>
      </c>
      <c r="B1689">
        <v>14.355400000000001</v>
      </c>
      <c r="C1689">
        <v>7.5900000000000009E-2</v>
      </c>
      <c r="D1689">
        <v>8.7000000000000011E-3</v>
      </c>
      <c r="E1689">
        <v>2.4336000000000002</v>
      </c>
      <c r="F1689">
        <v>0.52680000000000005</v>
      </c>
      <c r="G1689">
        <v>0.16870000000000002</v>
      </c>
      <c r="H1689">
        <v>6.0000000000000006E-4</v>
      </c>
      <c r="I1689">
        <v>14.357000000000001</v>
      </c>
      <c r="J1689">
        <v>-0.16</v>
      </c>
      <c r="K1689">
        <v>14.3467</v>
      </c>
      <c r="L1689">
        <v>344.05</v>
      </c>
      <c r="M1689">
        <v>175.34710000000001</v>
      </c>
      <c r="N1689">
        <v>14.013</v>
      </c>
      <c r="O1689">
        <v>-1.14E-2</v>
      </c>
      <c r="P1689">
        <v>79.915599999999998</v>
      </c>
      <c r="Q1689">
        <v>0.54190000000000005</v>
      </c>
      <c r="R1689">
        <v>69.456900000000005</v>
      </c>
      <c r="S1689">
        <v>58.6843</v>
      </c>
      <c r="T1689">
        <v>1.8348</v>
      </c>
      <c r="U1689" t="s">
        <v>24</v>
      </c>
      <c r="V1689" t="s">
        <v>24</v>
      </c>
      <c r="W1689">
        <v>6</v>
      </c>
      <c r="X1689">
        <v>6</v>
      </c>
      <c r="Y1689">
        <v>6</v>
      </c>
      <c r="Z1689">
        <v>39.001200000000004</v>
      </c>
      <c r="AA1689">
        <v>28.095100000000002</v>
      </c>
      <c r="AB1689">
        <v>2.2726999999999999</v>
      </c>
    </row>
    <row r="1690" spans="1:28" x14ac:dyDescent="0.25">
      <c r="A1690">
        <v>16.880289999999999</v>
      </c>
      <c r="B1690">
        <v>14.628400000000001</v>
      </c>
      <c r="C1690">
        <v>7.7700000000000005E-2</v>
      </c>
      <c r="D1690">
        <v>9.4999999999999998E-3</v>
      </c>
      <c r="E1690">
        <v>2.4443000000000001</v>
      </c>
      <c r="F1690">
        <v>0.52910000000000001</v>
      </c>
      <c r="G1690">
        <v>0.16880000000000001</v>
      </c>
      <c r="H1690">
        <v>6.0000000000000006E-4</v>
      </c>
      <c r="I1690">
        <v>14.6302</v>
      </c>
      <c r="J1690">
        <v>-0.1593</v>
      </c>
      <c r="K1690">
        <v>14.619000000000002</v>
      </c>
      <c r="L1690">
        <v>344.26</v>
      </c>
      <c r="M1690">
        <v>175.4571</v>
      </c>
      <c r="N1690">
        <v>14.286000000000001</v>
      </c>
      <c r="O1690">
        <v>-1.12E-2</v>
      </c>
      <c r="P1690">
        <v>81.421500000000009</v>
      </c>
      <c r="Q1690">
        <v>0.54370000000000007</v>
      </c>
      <c r="R1690">
        <v>70.224500000000006</v>
      </c>
      <c r="S1690">
        <v>59.393100000000004</v>
      </c>
      <c r="T1690">
        <v>1.8287</v>
      </c>
      <c r="U1690" t="s">
        <v>24</v>
      </c>
      <c r="V1690" t="s">
        <v>24</v>
      </c>
      <c r="W1690">
        <v>6</v>
      </c>
      <c r="X1690">
        <v>6</v>
      </c>
      <c r="Y1690">
        <v>6</v>
      </c>
      <c r="Z1690">
        <v>39.101900000000001</v>
      </c>
      <c r="AA1690">
        <v>28.565800000000003</v>
      </c>
      <c r="AB1690">
        <v>2.3256000000000001</v>
      </c>
    </row>
    <row r="1691" spans="1:28" x14ac:dyDescent="0.25">
      <c r="A1691">
        <v>16.89029</v>
      </c>
      <c r="B1691">
        <v>14.843</v>
      </c>
      <c r="C1691">
        <v>7.740000000000001E-2</v>
      </c>
      <c r="D1691">
        <v>9.9000000000000008E-3</v>
      </c>
      <c r="E1691">
        <v>2.4475000000000002</v>
      </c>
      <c r="F1691">
        <v>0.51729999999999998</v>
      </c>
      <c r="G1691">
        <v>0.16889999999999999</v>
      </c>
      <c r="H1691">
        <v>6.9999999999999999E-4</v>
      </c>
      <c r="I1691">
        <v>14.844900000000001</v>
      </c>
      <c r="J1691">
        <v>-0.159</v>
      </c>
      <c r="K1691">
        <v>14.8331</v>
      </c>
      <c r="L1691">
        <v>344.47</v>
      </c>
      <c r="M1691">
        <v>175.56710000000001</v>
      </c>
      <c r="N1691">
        <v>14.500400000000001</v>
      </c>
      <c r="O1691">
        <v>-1.1000000000000001E-2</v>
      </c>
      <c r="P1691">
        <v>82.591700000000003</v>
      </c>
      <c r="Q1691">
        <v>0.53410000000000002</v>
      </c>
      <c r="R1691">
        <v>70.814300000000003</v>
      </c>
      <c r="S1691">
        <v>59.9377</v>
      </c>
      <c r="T1691">
        <v>1.8193000000000001</v>
      </c>
      <c r="U1691" t="s">
        <v>24</v>
      </c>
      <c r="V1691" t="s">
        <v>24</v>
      </c>
      <c r="W1691">
        <v>6</v>
      </c>
      <c r="X1691">
        <v>6</v>
      </c>
      <c r="Y1691">
        <v>6</v>
      </c>
      <c r="Z1691">
        <v>39.178699999999999</v>
      </c>
      <c r="AA1691">
        <v>28.887600000000003</v>
      </c>
      <c r="AB1691">
        <v>2.1739000000000002</v>
      </c>
    </row>
    <row r="1692" spans="1:28" x14ac:dyDescent="0.25">
      <c r="A1692">
        <v>16.900289999999998</v>
      </c>
      <c r="B1692">
        <v>15.0341</v>
      </c>
      <c r="C1692">
        <v>7.7200000000000005E-2</v>
      </c>
      <c r="D1692">
        <v>1.0500000000000001E-2</v>
      </c>
      <c r="E1692">
        <v>2.4546000000000001</v>
      </c>
      <c r="F1692">
        <v>0.50529999999999997</v>
      </c>
      <c r="G1692">
        <v>0.16900000000000001</v>
      </c>
      <c r="H1692">
        <v>6.9999999999999999E-4</v>
      </c>
      <c r="I1692">
        <v>15.036100000000001</v>
      </c>
      <c r="J1692">
        <v>-0.1585</v>
      </c>
      <c r="K1692">
        <v>15.0237</v>
      </c>
      <c r="L1692">
        <v>344.68</v>
      </c>
      <c r="M1692">
        <v>175.6771</v>
      </c>
      <c r="N1692">
        <v>14.691400000000002</v>
      </c>
      <c r="O1692">
        <v>-1.0800000000000001E-2</v>
      </c>
      <c r="P1692">
        <v>83.627499999999998</v>
      </c>
      <c r="Q1692">
        <v>0.52560000000000007</v>
      </c>
      <c r="R1692">
        <v>71.331000000000003</v>
      </c>
      <c r="S1692">
        <v>60.4148</v>
      </c>
      <c r="T1692">
        <v>1.8111000000000002</v>
      </c>
      <c r="U1692" t="s">
        <v>24</v>
      </c>
      <c r="V1692" t="s">
        <v>24</v>
      </c>
      <c r="W1692">
        <v>6</v>
      </c>
      <c r="X1692">
        <v>6</v>
      </c>
      <c r="Y1692">
        <v>6</v>
      </c>
      <c r="Z1692">
        <v>39.245699999999999</v>
      </c>
      <c r="AA1692">
        <v>29.173100000000002</v>
      </c>
      <c r="AB1692">
        <v>2.2222</v>
      </c>
    </row>
    <row r="1693" spans="1:28" x14ac:dyDescent="0.25">
      <c r="A1693">
        <v>16.91029</v>
      </c>
      <c r="B1693">
        <v>15.295500000000001</v>
      </c>
      <c r="C1693">
        <v>7.6200000000000004E-2</v>
      </c>
      <c r="D1693">
        <v>9.9000000000000008E-3</v>
      </c>
      <c r="E1693">
        <v>2.4297</v>
      </c>
      <c r="F1693">
        <v>0.4889</v>
      </c>
      <c r="G1693">
        <v>0.1691</v>
      </c>
      <c r="H1693">
        <v>6.0000000000000006E-4</v>
      </c>
      <c r="I1693">
        <v>15.297400000000001</v>
      </c>
      <c r="J1693">
        <v>-0.15920000000000001</v>
      </c>
      <c r="K1693">
        <v>15.285600000000001</v>
      </c>
      <c r="L1693">
        <v>344.89000000000004</v>
      </c>
      <c r="M1693">
        <v>175.78710000000001</v>
      </c>
      <c r="N1693">
        <v>14.952500000000001</v>
      </c>
      <c r="O1693">
        <v>-1.06E-2</v>
      </c>
      <c r="P1693">
        <v>85.060100000000006</v>
      </c>
      <c r="Q1693">
        <v>0.50990000000000002</v>
      </c>
      <c r="R1693">
        <v>72.031800000000004</v>
      </c>
      <c r="S1693">
        <v>61.061900000000001</v>
      </c>
      <c r="T1693">
        <v>1.798</v>
      </c>
      <c r="U1693" t="s">
        <v>24</v>
      </c>
      <c r="V1693" t="s">
        <v>24</v>
      </c>
      <c r="W1693">
        <v>6</v>
      </c>
      <c r="X1693">
        <v>6</v>
      </c>
      <c r="Y1693">
        <v>6</v>
      </c>
      <c r="Z1693">
        <v>39.3369</v>
      </c>
      <c r="AA1693">
        <v>29.5411</v>
      </c>
      <c r="AB1693">
        <v>2.1739000000000002</v>
      </c>
    </row>
    <row r="1694" spans="1:28" x14ac:dyDescent="0.25">
      <c r="A1694">
        <v>16.920290000000001</v>
      </c>
      <c r="B1694">
        <v>15.5022</v>
      </c>
      <c r="C1694">
        <v>7.6200000000000004E-2</v>
      </c>
      <c r="D1694">
        <v>9.4999999999999998E-3</v>
      </c>
      <c r="E1694">
        <v>2.476</v>
      </c>
      <c r="F1694">
        <v>0.47890000000000005</v>
      </c>
      <c r="G1694">
        <v>0.16920000000000002</v>
      </c>
      <c r="H1694">
        <v>6.0000000000000006E-4</v>
      </c>
      <c r="I1694">
        <v>15.504000000000001</v>
      </c>
      <c r="J1694">
        <v>-0.15970000000000001</v>
      </c>
      <c r="K1694">
        <v>15.492800000000001</v>
      </c>
      <c r="L1694">
        <v>345.1</v>
      </c>
      <c r="M1694">
        <v>175.89709999999999</v>
      </c>
      <c r="N1694">
        <v>15.158900000000001</v>
      </c>
      <c r="O1694">
        <v>-1.0500000000000001E-2</v>
      </c>
      <c r="P1694">
        <v>86.180700000000002</v>
      </c>
      <c r="Q1694">
        <v>0.50260000000000005</v>
      </c>
      <c r="R1694">
        <v>72.574700000000007</v>
      </c>
      <c r="S1694">
        <v>61.563200000000002</v>
      </c>
      <c r="T1694">
        <v>1.7898000000000001</v>
      </c>
      <c r="U1694" t="s">
        <v>24</v>
      </c>
      <c r="V1694" t="s">
        <v>24</v>
      </c>
      <c r="W1694">
        <v>6</v>
      </c>
      <c r="X1694">
        <v>6</v>
      </c>
      <c r="Y1694">
        <v>6</v>
      </c>
      <c r="Z1694">
        <v>39.407000000000004</v>
      </c>
      <c r="AA1694">
        <v>29.854000000000003</v>
      </c>
      <c r="AB1694">
        <v>2.2222</v>
      </c>
    </row>
    <row r="1695" spans="1:28" x14ac:dyDescent="0.25">
      <c r="A1695">
        <v>16.930289999999999</v>
      </c>
      <c r="B1695">
        <v>16.216100000000001</v>
      </c>
      <c r="C1695">
        <v>7.6200000000000004E-2</v>
      </c>
      <c r="D1695">
        <v>9.1000000000000004E-3</v>
      </c>
      <c r="E1695">
        <v>2.4510000000000001</v>
      </c>
      <c r="F1695">
        <v>0.47010000000000002</v>
      </c>
      <c r="G1695">
        <v>0.16930000000000001</v>
      </c>
      <c r="H1695">
        <v>6.0000000000000006E-4</v>
      </c>
      <c r="I1695">
        <v>16.2178</v>
      </c>
      <c r="J1695">
        <v>-0.16020000000000001</v>
      </c>
      <c r="K1695">
        <v>16.207100000000001</v>
      </c>
      <c r="L1695">
        <v>345.31</v>
      </c>
      <c r="M1695">
        <v>176.00710000000001</v>
      </c>
      <c r="N1695">
        <v>15.8725</v>
      </c>
      <c r="O1695">
        <v>-1.0100000000000001E-2</v>
      </c>
      <c r="P1695">
        <v>90.181100000000001</v>
      </c>
      <c r="Q1695">
        <v>0.48020000000000002</v>
      </c>
      <c r="R1695">
        <v>74.4285</v>
      </c>
      <c r="S1695">
        <v>63.274900000000002</v>
      </c>
      <c r="T1695">
        <v>1.7628000000000001</v>
      </c>
      <c r="U1695" t="s">
        <v>24</v>
      </c>
      <c r="V1695" t="s">
        <v>24</v>
      </c>
      <c r="W1695">
        <v>6</v>
      </c>
      <c r="X1695">
        <v>6</v>
      </c>
      <c r="Y1695">
        <v>6</v>
      </c>
      <c r="Z1695">
        <v>39.649100000000004</v>
      </c>
      <c r="AA1695">
        <v>30.930800000000001</v>
      </c>
      <c r="AB1695">
        <v>2.2726999999999999</v>
      </c>
    </row>
    <row r="1696" spans="1:28" x14ac:dyDescent="0.25">
      <c r="A1696">
        <v>16.940290000000001</v>
      </c>
      <c r="B1696">
        <v>16.6647</v>
      </c>
      <c r="C1696">
        <v>7.6200000000000004E-2</v>
      </c>
      <c r="D1696">
        <v>7.9000000000000008E-3</v>
      </c>
      <c r="E1696">
        <v>2.4297</v>
      </c>
      <c r="F1696">
        <v>0.46130000000000004</v>
      </c>
      <c r="G1696">
        <v>0.1694</v>
      </c>
      <c r="H1696">
        <v>5.0000000000000001E-4</v>
      </c>
      <c r="I1696">
        <v>16.6662</v>
      </c>
      <c r="J1696">
        <v>-0.1615</v>
      </c>
      <c r="K1696">
        <v>16.6569</v>
      </c>
      <c r="L1696">
        <v>345.52000000000004</v>
      </c>
      <c r="M1696">
        <v>176.11710000000002</v>
      </c>
      <c r="N1696">
        <v>16.320700000000002</v>
      </c>
      <c r="O1696">
        <v>-9.9000000000000008E-3</v>
      </c>
      <c r="P1696">
        <v>92.669499999999999</v>
      </c>
      <c r="Q1696">
        <v>0.4672</v>
      </c>
      <c r="R1696">
        <v>75.546500000000009</v>
      </c>
      <c r="S1696">
        <v>64.307299999999998</v>
      </c>
      <c r="T1696">
        <v>1.7465000000000002</v>
      </c>
      <c r="U1696" t="s">
        <v>24</v>
      </c>
      <c r="V1696" t="s">
        <v>24</v>
      </c>
      <c r="W1696">
        <v>6</v>
      </c>
      <c r="X1696">
        <v>6</v>
      </c>
      <c r="Y1696">
        <v>6</v>
      </c>
      <c r="Z1696">
        <v>39.793800000000005</v>
      </c>
      <c r="AA1696">
        <v>31.605600000000003</v>
      </c>
      <c r="AB1696">
        <v>2.2222</v>
      </c>
    </row>
    <row r="1697" spans="1:28" x14ac:dyDescent="0.25">
      <c r="A1697">
        <v>16.950289999999999</v>
      </c>
      <c r="B1697">
        <v>17.082100000000001</v>
      </c>
      <c r="C1697">
        <v>7.7600000000000002E-2</v>
      </c>
      <c r="D1697">
        <v>6.0000000000000001E-3</v>
      </c>
      <c r="E1697">
        <v>2.4796</v>
      </c>
      <c r="F1697">
        <v>0.46010000000000001</v>
      </c>
      <c r="G1697">
        <v>0.16950000000000001</v>
      </c>
      <c r="H1697">
        <v>4.0000000000000002E-4</v>
      </c>
      <c r="I1697">
        <v>17.083300000000001</v>
      </c>
      <c r="J1697">
        <v>-0.16350000000000001</v>
      </c>
      <c r="K1697">
        <v>17.0761</v>
      </c>
      <c r="L1697">
        <v>345.73</v>
      </c>
      <c r="M1697">
        <v>176.22710000000001</v>
      </c>
      <c r="N1697">
        <v>16.737500000000001</v>
      </c>
      <c r="O1697">
        <v>-9.7999999999999997E-3</v>
      </c>
      <c r="P1697">
        <v>94.977000000000004</v>
      </c>
      <c r="Q1697">
        <v>0.46350000000000002</v>
      </c>
      <c r="R1697">
        <v>76.558700000000002</v>
      </c>
      <c r="S1697">
        <v>65.241900000000001</v>
      </c>
      <c r="T1697">
        <v>1.7356</v>
      </c>
      <c r="U1697" t="s">
        <v>24</v>
      </c>
      <c r="V1697" t="s">
        <v>24</v>
      </c>
      <c r="W1697">
        <v>6</v>
      </c>
      <c r="X1697">
        <v>6</v>
      </c>
      <c r="Y1697">
        <v>6</v>
      </c>
      <c r="Z1697">
        <v>39.923999999999999</v>
      </c>
      <c r="AA1697">
        <v>32.273699999999998</v>
      </c>
      <c r="AB1697">
        <v>2.1739000000000002</v>
      </c>
    </row>
    <row r="1698" spans="1:28" x14ac:dyDescent="0.25">
      <c r="A1698">
        <v>16.960290000000001</v>
      </c>
      <c r="B1698">
        <v>17.394200000000001</v>
      </c>
      <c r="C1698">
        <v>8.2200000000000009E-2</v>
      </c>
      <c r="D1698">
        <v>7.3000000000000001E-3</v>
      </c>
      <c r="E1698">
        <v>2.4225000000000003</v>
      </c>
      <c r="F1698">
        <v>0.47810000000000002</v>
      </c>
      <c r="G1698">
        <v>0.1696</v>
      </c>
      <c r="H1698">
        <v>4.0000000000000002E-4</v>
      </c>
      <c r="I1698">
        <v>17.395600000000002</v>
      </c>
      <c r="J1698">
        <v>-0.16240000000000002</v>
      </c>
      <c r="K1698">
        <v>17.386900000000001</v>
      </c>
      <c r="L1698">
        <v>345.94</v>
      </c>
      <c r="M1698">
        <v>176.33710000000002</v>
      </c>
      <c r="N1698">
        <v>17.049600000000002</v>
      </c>
      <c r="O1698">
        <v>-9.4999999999999998E-3</v>
      </c>
      <c r="P1698">
        <v>96.687700000000007</v>
      </c>
      <c r="Q1698">
        <v>0.48230000000000001</v>
      </c>
      <c r="R1698">
        <v>77.295700000000011</v>
      </c>
      <c r="S1698">
        <v>65.922399999999996</v>
      </c>
      <c r="T1698">
        <v>1.7379</v>
      </c>
      <c r="U1698" t="s">
        <v>24</v>
      </c>
      <c r="V1698" t="s">
        <v>24</v>
      </c>
      <c r="W1698">
        <v>6</v>
      </c>
      <c r="X1698">
        <v>6</v>
      </c>
      <c r="Y1698">
        <v>6</v>
      </c>
      <c r="Z1698">
        <v>40.018100000000004</v>
      </c>
      <c r="AA1698">
        <v>32.889099999999999</v>
      </c>
      <c r="AB1698">
        <v>2.2222</v>
      </c>
    </row>
    <row r="1699" spans="1:28" x14ac:dyDescent="0.25">
      <c r="A1699">
        <v>16.970289999999999</v>
      </c>
      <c r="B1699">
        <v>17.698499999999999</v>
      </c>
      <c r="C1699">
        <v>8.4699999999999998E-2</v>
      </c>
      <c r="D1699">
        <v>8.3000000000000001E-3</v>
      </c>
      <c r="E1699">
        <v>2.4725999999999999</v>
      </c>
      <c r="F1699">
        <v>0.48270000000000002</v>
      </c>
      <c r="G1699">
        <v>0.16970000000000002</v>
      </c>
      <c r="H1699">
        <v>5.0000000000000001E-4</v>
      </c>
      <c r="I1699">
        <v>17.7</v>
      </c>
      <c r="J1699">
        <v>-0.16140000000000002</v>
      </c>
      <c r="K1699">
        <v>17.690200000000001</v>
      </c>
      <c r="L1699">
        <v>346.15000000000003</v>
      </c>
      <c r="M1699">
        <v>176.44710000000001</v>
      </c>
      <c r="N1699">
        <v>17.353899999999999</v>
      </c>
      <c r="O1699">
        <v>-9.300000000000001E-3</v>
      </c>
      <c r="P1699">
        <v>98.351700000000008</v>
      </c>
      <c r="Q1699">
        <v>0.48800000000000004</v>
      </c>
      <c r="R1699">
        <v>78.001100000000008</v>
      </c>
      <c r="S1699">
        <v>66.573700000000002</v>
      </c>
      <c r="T1699">
        <v>1.7342000000000002</v>
      </c>
      <c r="U1699" t="s">
        <v>24</v>
      </c>
      <c r="V1699" t="s">
        <v>24</v>
      </c>
      <c r="W1699">
        <v>6</v>
      </c>
      <c r="X1699">
        <v>6</v>
      </c>
      <c r="Y1699">
        <v>6</v>
      </c>
      <c r="Z1699">
        <v>40.107900000000001</v>
      </c>
      <c r="AA1699">
        <v>33.421399999999998</v>
      </c>
      <c r="AB1699">
        <v>2.1739000000000002</v>
      </c>
    </row>
    <row r="1700" spans="1:28" x14ac:dyDescent="0.25">
      <c r="A1700">
        <v>16.98029</v>
      </c>
      <c r="B1700">
        <v>17.952000000000002</v>
      </c>
      <c r="C1700">
        <v>8.7900000000000006E-2</v>
      </c>
      <c r="D1700">
        <v>9.1000000000000004E-3</v>
      </c>
      <c r="E1700">
        <v>2.4297</v>
      </c>
      <c r="F1700">
        <v>0.49150000000000005</v>
      </c>
      <c r="G1700">
        <v>0.16980000000000001</v>
      </c>
      <c r="H1700">
        <v>5.0000000000000001E-4</v>
      </c>
      <c r="I1700">
        <v>17.953700000000001</v>
      </c>
      <c r="J1700">
        <v>-0.16070000000000001</v>
      </c>
      <c r="K1700">
        <v>17.943000000000001</v>
      </c>
      <c r="L1700">
        <v>346.36</v>
      </c>
      <c r="M1700">
        <v>176.55710000000002</v>
      </c>
      <c r="N1700">
        <v>17.607400000000002</v>
      </c>
      <c r="O1700">
        <v>-9.1000000000000004E-3</v>
      </c>
      <c r="P1700">
        <v>99.726300000000009</v>
      </c>
      <c r="Q1700">
        <v>0.499</v>
      </c>
      <c r="R1700">
        <v>78.577100000000002</v>
      </c>
      <c r="S1700">
        <v>67.10560000000001</v>
      </c>
      <c r="T1700">
        <v>1.7342000000000002</v>
      </c>
      <c r="U1700" t="s">
        <v>24</v>
      </c>
      <c r="V1700" t="s">
        <v>24</v>
      </c>
      <c r="W1700">
        <v>6</v>
      </c>
      <c r="X1700">
        <v>6</v>
      </c>
      <c r="Y1700">
        <v>6</v>
      </c>
      <c r="Z1700">
        <v>40.180800000000005</v>
      </c>
      <c r="AA1700">
        <v>33.900199999999998</v>
      </c>
      <c r="AB1700">
        <v>2.1276999999999999</v>
      </c>
    </row>
    <row r="1701" spans="1:28" x14ac:dyDescent="0.25">
      <c r="A1701">
        <v>16.990290000000002</v>
      </c>
      <c r="B1701">
        <v>18.084600000000002</v>
      </c>
      <c r="C1701">
        <v>9.290000000000001E-2</v>
      </c>
      <c r="D1701">
        <v>5.2000000000000005E-2</v>
      </c>
      <c r="E1701">
        <v>2.4225000000000003</v>
      </c>
      <c r="F1701">
        <v>0.51050000000000006</v>
      </c>
      <c r="G1701">
        <v>0.1699</v>
      </c>
      <c r="H1701">
        <v>2.9000000000000002E-3</v>
      </c>
      <c r="I1701">
        <v>18.0945</v>
      </c>
      <c r="J1701">
        <v>-0.1179</v>
      </c>
      <c r="K1701">
        <v>18.032600000000002</v>
      </c>
      <c r="L1701">
        <v>346.57</v>
      </c>
      <c r="M1701">
        <v>176.6671</v>
      </c>
      <c r="N1701">
        <v>17.748000000000001</v>
      </c>
      <c r="O1701">
        <v>-6.6E-3</v>
      </c>
      <c r="P1701">
        <v>100.4599</v>
      </c>
      <c r="Q1701">
        <v>0.52370000000000005</v>
      </c>
      <c r="R1701">
        <v>78.868300000000005</v>
      </c>
      <c r="S1701">
        <v>67.374499999999998</v>
      </c>
      <c r="T1701">
        <v>1.7427000000000001</v>
      </c>
      <c r="U1701" t="s">
        <v>24</v>
      </c>
      <c r="V1701" t="s">
        <v>24</v>
      </c>
      <c r="W1701">
        <v>6</v>
      </c>
      <c r="X1701">
        <v>6</v>
      </c>
      <c r="Y1701">
        <v>6</v>
      </c>
      <c r="Z1701">
        <v>40.216799999999999</v>
      </c>
      <c r="AA1701">
        <v>34.252200000000002</v>
      </c>
      <c r="AB1701">
        <v>2.0832999999999999</v>
      </c>
    </row>
    <row r="1702" spans="1:28" x14ac:dyDescent="0.25">
      <c r="A1702">
        <v>17.00029</v>
      </c>
      <c r="B1702">
        <v>18.490300000000001</v>
      </c>
      <c r="C1702">
        <v>0.1038</v>
      </c>
      <c r="D1702">
        <v>5.0800000000000005E-2</v>
      </c>
      <c r="E1702">
        <v>2.4163000000000001</v>
      </c>
      <c r="F1702">
        <v>0.56159999999999999</v>
      </c>
      <c r="G1702">
        <v>0.17</v>
      </c>
      <c r="H1702">
        <v>2.7000000000000001E-3</v>
      </c>
      <c r="I1702">
        <v>18.5</v>
      </c>
      <c r="J1702">
        <v>-0.1192</v>
      </c>
      <c r="K1702">
        <v>18.439500000000002</v>
      </c>
      <c r="L1702">
        <v>346.78000000000003</v>
      </c>
      <c r="M1702">
        <v>176.77710000000002</v>
      </c>
      <c r="N1702">
        <v>18.153200000000002</v>
      </c>
      <c r="O1702">
        <v>-6.6E-3</v>
      </c>
      <c r="P1702">
        <v>102.68990000000001</v>
      </c>
      <c r="Q1702">
        <v>0.57200000000000006</v>
      </c>
      <c r="R1702">
        <v>79.77470000000001</v>
      </c>
      <c r="S1702">
        <v>68.211399999999998</v>
      </c>
      <c r="T1702">
        <v>1.7557</v>
      </c>
      <c r="U1702" t="s">
        <v>24</v>
      </c>
      <c r="V1702" t="s">
        <v>24</v>
      </c>
      <c r="W1702">
        <v>6</v>
      </c>
      <c r="X1702">
        <v>6</v>
      </c>
      <c r="Y1702">
        <v>6</v>
      </c>
      <c r="Z1702">
        <v>40.331900000000005</v>
      </c>
      <c r="AA1702">
        <v>35.180900000000001</v>
      </c>
      <c r="AB1702">
        <v>2.2222</v>
      </c>
    </row>
    <row r="1703" spans="1:28" x14ac:dyDescent="0.25">
      <c r="A1703">
        <v>17.010290000000001</v>
      </c>
      <c r="B1703">
        <v>18.9663</v>
      </c>
      <c r="C1703">
        <v>0.1101</v>
      </c>
      <c r="D1703">
        <v>5.04E-2</v>
      </c>
      <c r="E1703">
        <v>2.4193000000000002</v>
      </c>
      <c r="F1703">
        <v>0.58789999999999998</v>
      </c>
      <c r="G1703">
        <v>0.1701</v>
      </c>
      <c r="H1703">
        <v>2.7000000000000001E-3</v>
      </c>
      <c r="I1703">
        <v>18.9758</v>
      </c>
      <c r="J1703">
        <v>-0.1197</v>
      </c>
      <c r="K1703">
        <v>18.915900000000001</v>
      </c>
      <c r="L1703">
        <v>346.99</v>
      </c>
      <c r="M1703">
        <v>176.8871</v>
      </c>
      <c r="N1703">
        <v>18.628800000000002</v>
      </c>
      <c r="O1703">
        <v>-6.4000000000000003E-3</v>
      </c>
      <c r="P1703">
        <v>105.31490000000001</v>
      </c>
      <c r="Q1703">
        <v>0.59120000000000006</v>
      </c>
      <c r="R1703">
        <v>80.814900000000009</v>
      </c>
      <c r="S1703">
        <v>69.171999999999997</v>
      </c>
      <c r="T1703">
        <v>1.7547000000000001</v>
      </c>
      <c r="U1703" t="s">
        <v>24</v>
      </c>
      <c r="V1703" t="s">
        <v>24</v>
      </c>
      <c r="W1703">
        <v>6</v>
      </c>
      <c r="X1703">
        <v>6</v>
      </c>
      <c r="Y1703">
        <v>6</v>
      </c>
      <c r="Z1703">
        <v>40.463700000000003</v>
      </c>
      <c r="AA1703">
        <v>36.073399999999999</v>
      </c>
      <c r="AB1703">
        <v>2.2726999999999999</v>
      </c>
    </row>
    <row r="1704" spans="1:28" x14ac:dyDescent="0.25">
      <c r="A1704">
        <v>17.020289999999999</v>
      </c>
      <c r="B1704">
        <v>19.2471</v>
      </c>
      <c r="C1704">
        <v>0.1101</v>
      </c>
      <c r="D1704">
        <v>4.8400000000000006E-2</v>
      </c>
      <c r="E1704">
        <v>2.3943000000000003</v>
      </c>
      <c r="F1704">
        <v>0.58150000000000002</v>
      </c>
      <c r="G1704">
        <v>0.17020000000000002</v>
      </c>
      <c r="H1704">
        <v>2.5000000000000001E-3</v>
      </c>
      <c r="I1704">
        <v>19.2563</v>
      </c>
      <c r="J1704">
        <v>-0.12180000000000001</v>
      </c>
      <c r="K1704">
        <v>19.198700000000002</v>
      </c>
      <c r="L1704">
        <v>347.2</v>
      </c>
      <c r="M1704">
        <v>176.99710000000002</v>
      </c>
      <c r="N1704">
        <v>18.909100000000002</v>
      </c>
      <c r="O1704">
        <v>-6.4000000000000003E-3</v>
      </c>
      <c r="P1704">
        <v>106.83290000000001</v>
      </c>
      <c r="Q1704">
        <v>0.58250000000000002</v>
      </c>
      <c r="R1704">
        <v>81.410700000000006</v>
      </c>
      <c r="S1704">
        <v>69.722099999999998</v>
      </c>
      <c r="T1704">
        <v>1.7459</v>
      </c>
      <c r="U1704" t="s">
        <v>24</v>
      </c>
      <c r="V1704" t="s">
        <v>24</v>
      </c>
      <c r="W1704">
        <v>6</v>
      </c>
      <c r="X1704">
        <v>6</v>
      </c>
      <c r="Y1704">
        <v>6</v>
      </c>
      <c r="Z1704">
        <v>40.5383</v>
      </c>
      <c r="AA1704">
        <v>36.494900000000001</v>
      </c>
      <c r="AB1704">
        <v>2.3256000000000001</v>
      </c>
    </row>
    <row r="1705" spans="1:28" x14ac:dyDescent="0.25">
      <c r="A1705">
        <v>17.030290000000001</v>
      </c>
      <c r="B1705">
        <v>19.457800000000002</v>
      </c>
      <c r="C1705">
        <v>0.12100000000000001</v>
      </c>
      <c r="D1705">
        <v>4.5999999999999999E-2</v>
      </c>
      <c r="E1705">
        <v>2.3943000000000003</v>
      </c>
      <c r="F1705">
        <v>0.63290000000000002</v>
      </c>
      <c r="G1705">
        <v>0.17030000000000001</v>
      </c>
      <c r="H1705">
        <v>2.4000000000000002E-3</v>
      </c>
      <c r="I1705">
        <v>19.4665</v>
      </c>
      <c r="J1705">
        <v>-0.12430000000000001</v>
      </c>
      <c r="K1705">
        <v>19.411799999999999</v>
      </c>
      <c r="L1705">
        <v>347.40000000000003</v>
      </c>
      <c r="M1705">
        <v>177.09710000000001</v>
      </c>
      <c r="N1705">
        <v>19.1191</v>
      </c>
      <c r="O1705">
        <v>-6.5000000000000006E-3</v>
      </c>
      <c r="P1705">
        <v>107.95830000000001</v>
      </c>
      <c r="Q1705">
        <v>0.63270000000000004</v>
      </c>
      <c r="R1705">
        <v>81.849500000000006</v>
      </c>
      <c r="S1705">
        <v>70.127200000000002</v>
      </c>
      <c r="T1705">
        <v>1.7627000000000002</v>
      </c>
      <c r="U1705" t="s">
        <v>24</v>
      </c>
      <c r="V1705" t="s">
        <v>24</v>
      </c>
      <c r="W1705">
        <v>6</v>
      </c>
      <c r="X1705">
        <v>6</v>
      </c>
      <c r="Y1705">
        <v>6</v>
      </c>
      <c r="Z1705">
        <v>40.5929</v>
      </c>
      <c r="AA1705">
        <v>37.113</v>
      </c>
      <c r="AB1705">
        <v>2.3810000000000002</v>
      </c>
    </row>
    <row r="1706" spans="1:28" x14ac:dyDescent="0.25">
      <c r="A1706">
        <v>17.040289999999999</v>
      </c>
      <c r="B1706">
        <v>19.633300000000002</v>
      </c>
      <c r="C1706">
        <v>0.1245</v>
      </c>
      <c r="D1706">
        <v>4.48E-2</v>
      </c>
      <c r="E1706">
        <v>2.3975</v>
      </c>
      <c r="F1706">
        <v>0.64670000000000005</v>
      </c>
      <c r="G1706">
        <v>0.1704</v>
      </c>
      <c r="H1706">
        <v>2.3E-3</v>
      </c>
      <c r="I1706">
        <v>19.6418</v>
      </c>
      <c r="J1706">
        <v>-0.12560000000000002</v>
      </c>
      <c r="K1706">
        <v>19.5885</v>
      </c>
      <c r="L1706">
        <v>347.6</v>
      </c>
      <c r="M1706">
        <v>177.19710000000001</v>
      </c>
      <c r="N1706">
        <v>19.2942</v>
      </c>
      <c r="O1706">
        <v>-6.5000000000000006E-3</v>
      </c>
      <c r="P1706">
        <v>108.88560000000001</v>
      </c>
      <c r="Q1706">
        <v>0.64500000000000002</v>
      </c>
      <c r="R1706">
        <v>82.20920000000001</v>
      </c>
      <c r="S1706">
        <v>70.459400000000002</v>
      </c>
      <c r="T1706">
        <v>1.7645000000000002</v>
      </c>
      <c r="U1706" t="s">
        <v>24</v>
      </c>
      <c r="V1706" t="s">
        <v>24</v>
      </c>
      <c r="W1706">
        <v>6</v>
      </c>
      <c r="X1706">
        <v>6</v>
      </c>
      <c r="Y1706">
        <v>6</v>
      </c>
      <c r="Z1706">
        <v>40.6374</v>
      </c>
      <c r="AA1706">
        <v>37.472300000000004</v>
      </c>
      <c r="AB1706">
        <v>2.3256000000000001</v>
      </c>
    </row>
    <row r="1707" spans="1:28" x14ac:dyDescent="0.25">
      <c r="A1707">
        <v>17.05029</v>
      </c>
      <c r="B1707">
        <v>19.7972</v>
      </c>
      <c r="C1707">
        <v>0.12940000000000002</v>
      </c>
      <c r="D1707">
        <v>4.58E-2</v>
      </c>
      <c r="E1707">
        <v>2.3912</v>
      </c>
      <c r="F1707">
        <v>0.66930000000000001</v>
      </c>
      <c r="G1707">
        <v>0.17050000000000001</v>
      </c>
      <c r="H1707">
        <v>2.3E-3</v>
      </c>
      <c r="I1707">
        <v>19.805900000000001</v>
      </c>
      <c r="J1707">
        <v>-0.12470000000000001</v>
      </c>
      <c r="K1707">
        <v>19.7514</v>
      </c>
      <c r="L1707">
        <v>347.8</v>
      </c>
      <c r="M1707">
        <v>177.2971</v>
      </c>
      <c r="N1707">
        <v>19.458100000000002</v>
      </c>
      <c r="O1707">
        <v>-6.4000000000000003E-3</v>
      </c>
      <c r="P1707">
        <v>109.7483</v>
      </c>
      <c r="Q1707">
        <v>0.66510000000000002</v>
      </c>
      <c r="R1707">
        <v>82.541200000000003</v>
      </c>
      <c r="S1707">
        <v>70.766000000000005</v>
      </c>
      <c r="T1707">
        <v>1.7696000000000001</v>
      </c>
      <c r="U1707" t="s">
        <v>24</v>
      </c>
      <c r="V1707" t="s">
        <v>24</v>
      </c>
      <c r="W1707">
        <v>6</v>
      </c>
      <c r="X1707">
        <v>6</v>
      </c>
      <c r="Y1707">
        <v>6</v>
      </c>
      <c r="Z1707">
        <v>40.678200000000004</v>
      </c>
      <c r="AA1707">
        <v>37.851900000000001</v>
      </c>
      <c r="AB1707">
        <v>2.2726999999999999</v>
      </c>
    </row>
    <row r="1708" spans="1:28" x14ac:dyDescent="0.25">
      <c r="A1708">
        <v>17.060300000000002</v>
      </c>
      <c r="B1708">
        <v>19.8752</v>
      </c>
      <c r="C1708">
        <v>0.1363</v>
      </c>
      <c r="D1708">
        <v>4.6800000000000001E-2</v>
      </c>
      <c r="E1708">
        <v>2.3692000000000002</v>
      </c>
      <c r="F1708">
        <v>0.70250000000000001</v>
      </c>
      <c r="G1708">
        <v>0.1706</v>
      </c>
      <c r="H1708">
        <v>2.4000000000000002E-3</v>
      </c>
      <c r="I1708">
        <v>19.8841</v>
      </c>
      <c r="J1708">
        <v>-0.12380000000000001</v>
      </c>
      <c r="K1708">
        <v>19.828400000000002</v>
      </c>
      <c r="L1708">
        <v>348</v>
      </c>
      <c r="M1708">
        <v>177.39700000000002</v>
      </c>
      <c r="N1708">
        <v>19.536100000000001</v>
      </c>
      <c r="O1708">
        <v>-6.3E-3</v>
      </c>
      <c r="P1708">
        <v>110.12620000000001</v>
      </c>
      <c r="Q1708">
        <v>0.69750000000000001</v>
      </c>
      <c r="R1708">
        <v>82.691500000000005</v>
      </c>
      <c r="S1708">
        <v>70.904800000000009</v>
      </c>
      <c r="T1708">
        <v>1.7806000000000002</v>
      </c>
      <c r="U1708" t="s">
        <v>24</v>
      </c>
      <c r="V1708" t="s">
        <v>24</v>
      </c>
      <c r="W1708">
        <v>6</v>
      </c>
      <c r="X1708">
        <v>6</v>
      </c>
      <c r="Y1708">
        <v>6</v>
      </c>
      <c r="Z1708">
        <v>40.696000000000005</v>
      </c>
      <c r="AA1708">
        <v>38.150200000000005</v>
      </c>
      <c r="AB1708">
        <v>2.3256000000000001</v>
      </c>
    </row>
    <row r="1709" spans="1:28" x14ac:dyDescent="0.25">
      <c r="A1709">
        <v>17.0703</v>
      </c>
      <c r="B1709">
        <v>19.863500000000002</v>
      </c>
      <c r="C1709">
        <v>0.14130000000000001</v>
      </c>
      <c r="D1709">
        <v>4.7400000000000005E-2</v>
      </c>
      <c r="E1709">
        <v>2.3662000000000001</v>
      </c>
      <c r="F1709">
        <v>0.72889999999999999</v>
      </c>
      <c r="G1709">
        <v>0.17070000000000002</v>
      </c>
      <c r="H1709">
        <v>2.4000000000000002E-3</v>
      </c>
      <c r="I1709">
        <v>19.872500000000002</v>
      </c>
      <c r="J1709">
        <v>-0.12330000000000001</v>
      </c>
      <c r="K1709">
        <v>19.816100000000002</v>
      </c>
      <c r="L1709">
        <v>348.2</v>
      </c>
      <c r="M1709">
        <v>177.49700000000001</v>
      </c>
      <c r="N1709">
        <v>19.5243</v>
      </c>
      <c r="O1709">
        <v>-6.3E-3</v>
      </c>
      <c r="P1709">
        <v>109.99780000000001</v>
      </c>
      <c r="Q1709">
        <v>0.72389999999999999</v>
      </c>
      <c r="R1709">
        <v>82.654200000000003</v>
      </c>
      <c r="S1709">
        <v>70.8703</v>
      </c>
      <c r="T1709">
        <v>1.7907000000000002</v>
      </c>
      <c r="U1709" t="s">
        <v>24</v>
      </c>
      <c r="V1709" t="s">
        <v>24</v>
      </c>
      <c r="W1709">
        <v>6</v>
      </c>
      <c r="X1709">
        <v>6</v>
      </c>
      <c r="Y1709">
        <v>6</v>
      </c>
      <c r="Z1709">
        <v>40.689900000000002</v>
      </c>
      <c r="AA1709">
        <v>38.264800000000001</v>
      </c>
      <c r="AB1709">
        <v>2.1739000000000002</v>
      </c>
    </row>
    <row r="1710" spans="1:28" x14ac:dyDescent="0.25">
      <c r="A1710">
        <v>17.080300000000001</v>
      </c>
      <c r="B1710">
        <v>19.777699999999999</v>
      </c>
      <c r="C1710">
        <v>0.1439</v>
      </c>
      <c r="D1710">
        <v>4.82E-2</v>
      </c>
      <c r="E1710">
        <v>2.3912</v>
      </c>
      <c r="F1710">
        <v>0.74460000000000004</v>
      </c>
      <c r="G1710">
        <v>0.17080000000000001</v>
      </c>
      <c r="H1710">
        <v>2.4000000000000002E-3</v>
      </c>
      <c r="I1710">
        <v>19.786799999999999</v>
      </c>
      <c r="J1710">
        <v>-0.1226</v>
      </c>
      <c r="K1710">
        <v>19.729400000000002</v>
      </c>
      <c r="L1710">
        <v>348.40000000000003</v>
      </c>
      <c r="M1710">
        <v>177.59700000000001</v>
      </c>
      <c r="N1710">
        <v>19.438400000000001</v>
      </c>
      <c r="O1710">
        <v>-6.3E-3</v>
      </c>
      <c r="P1710">
        <v>109.45230000000001</v>
      </c>
      <c r="Q1710">
        <v>0.74040000000000006</v>
      </c>
      <c r="R1710">
        <v>82.461700000000008</v>
      </c>
      <c r="S1710">
        <v>70.692599999999999</v>
      </c>
      <c r="T1710">
        <v>1.7983</v>
      </c>
      <c r="U1710" t="s">
        <v>24</v>
      </c>
      <c r="V1710" t="s">
        <v>24</v>
      </c>
      <c r="W1710">
        <v>6</v>
      </c>
      <c r="X1710">
        <v>6</v>
      </c>
      <c r="Y1710">
        <v>6</v>
      </c>
      <c r="Z1710">
        <v>40.664100000000005</v>
      </c>
      <c r="AA1710">
        <v>38.2029</v>
      </c>
      <c r="AB1710">
        <v>2.3256000000000001</v>
      </c>
    </row>
    <row r="1711" spans="1:28" x14ac:dyDescent="0.25">
      <c r="A1711">
        <v>17.090299999999999</v>
      </c>
      <c r="B1711">
        <v>19.621600000000001</v>
      </c>
      <c r="C1711">
        <v>0.1474</v>
      </c>
      <c r="D1711">
        <v>4.9000000000000002E-2</v>
      </c>
      <c r="E1711">
        <v>2.3692000000000002</v>
      </c>
      <c r="F1711">
        <v>0.76680000000000004</v>
      </c>
      <c r="G1711">
        <v>0.1709</v>
      </c>
      <c r="H1711">
        <v>2.5000000000000001E-3</v>
      </c>
      <c r="I1711">
        <v>19.6309</v>
      </c>
      <c r="J1711">
        <v>-0.12190000000000001</v>
      </c>
      <c r="K1711">
        <v>19.572600000000001</v>
      </c>
      <c r="L1711">
        <v>348.6</v>
      </c>
      <c r="M1711">
        <v>177.697</v>
      </c>
      <c r="N1711">
        <v>19.282299999999999</v>
      </c>
      <c r="O1711">
        <v>-6.3E-3</v>
      </c>
      <c r="P1711">
        <v>108.5124</v>
      </c>
      <c r="Q1711">
        <v>0.76440000000000008</v>
      </c>
      <c r="R1711">
        <v>82.120199999999997</v>
      </c>
      <c r="S1711">
        <v>70.377200000000002</v>
      </c>
      <c r="T1711">
        <v>1.8098000000000001</v>
      </c>
      <c r="U1711" t="s">
        <v>24</v>
      </c>
      <c r="V1711" t="s">
        <v>24</v>
      </c>
      <c r="W1711">
        <v>6</v>
      </c>
      <c r="X1711">
        <v>6</v>
      </c>
      <c r="Y1711">
        <v>6</v>
      </c>
      <c r="Z1711">
        <v>40.619300000000003</v>
      </c>
      <c r="AA1711">
        <v>38.056699999999999</v>
      </c>
      <c r="AB1711">
        <v>2.3810000000000002</v>
      </c>
    </row>
    <row r="1712" spans="1:28" x14ac:dyDescent="0.25">
      <c r="A1712">
        <v>17.100300000000001</v>
      </c>
      <c r="B1712">
        <v>19.403200000000002</v>
      </c>
      <c r="C1712">
        <v>0.14899999999999999</v>
      </c>
      <c r="D1712">
        <v>4.9800000000000004E-2</v>
      </c>
      <c r="E1712">
        <v>2.3943000000000003</v>
      </c>
      <c r="F1712">
        <v>0.78050000000000008</v>
      </c>
      <c r="G1712">
        <v>0.17100000000000001</v>
      </c>
      <c r="H1712">
        <v>2.6000000000000003E-3</v>
      </c>
      <c r="I1712">
        <v>19.412600000000001</v>
      </c>
      <c r="J1712">
        <v>-0.1212</v>
      </c>
      <c r="K1712">
        <v>19.353400000000001</v>
      </c>
      <c r="L1712">
        <v>348.8</v>
      </c>
      <c r="M1712">
        <v>177.797</v>
      </c>
      <c r="N1712">
        <v>19.063800000000001</v>
      </c>
      <c r="O1712">
        <v>-6.4000000000000003E-3</v>
      </c>
      <c r="P1712">
        <v>107.22240000000001</v>
      </c>
      <c r="Q1712">
        <v>0.78150000000000008</v>
      </c>
      <c r="R1712">
        <v>81.642800000000008</v>
      </c>
      <c r="S1712">
        <v>69.936400000000006</v>
      </c>
      <c r="T1712">
        <v>1.8197000000000001</v>
      </c>
      <c r="U1712" t="s">
        <v>24</v>
      </c>
      <c r="V1712" t="s">
        <v>24</v>
      </c>
      <c r="W1712">
        <v>6</v>
      </c>
      <c r="X1712">
        <v>6</v>
      </c>
      <c r="Y1712">
        <v>6</v>
      </c>
      <c r="Z1712">
        <v>40.557200000000002</v>
      </c>
      <c r="AA1712">
        <v>37.768100000000004</v>
      </c>
      <c r="AB1712">
        <v>2.3256000000000001</v>
      </c>
    </row>
    <row r="1713" spans="1:28" x14ac:dyDescent="0.25">
      <c r="A1713">
        <v>17.110299999999999</v>
      </c>
      <c r="B1713">
        <v>19.153500000000001</v>
      </c>
      <c r="C1713">
        <v>0.14940000000000001</v>
      </c>
      <c r="D1713">
        <v>4.9800000000000004E-2</v>
      </c>
      <c r="E1713">
        <v>2.4163000000000001</v>
      </c>
      <c r="F1713">
        <v>0.78910000000000002</v>
      </c>
      <c r="G1713">
        <v>0.1711</v>
      </c>
      <c r="H1713">
        <v>2.6000000000000003E-3</v>
      </c>
      <c r="I1713">
        <v>19.163</v>
      </c>
      <c r="J1713">
        <v>-0.12130000000000001</v>
      </c>
      <c r="K1713">
        <v>19.1037</v>
      </c>
      <c r="L1713">
        <v>349</v>
      </c>
      <c r="M1713">
        <v>177.89700000000002</v>
      </c>
      <c r="N1713">
        <v>18.814</v>
      </c>
      <c r="O1713">
        <v>-6.4000000000000003E-3</v>
      </c>
      <c r="P1713">
        <v>105.75760000000001</v>
      </c>
      <c r="Q1713">
        <v>0.79410000000000003</v>
      </c>
      <c r="R1713">
        <v>81.092600000000004</v>
      </c>
      <c r="S1713">
        <v>69.428399999999996</v>
      </c>
      <c r="T1713">
        <v>1.8287</v>
      </c>
      <c r="U1713" t="s">
        <v>24</v>
      </c>
      <c r="V1713" t="s">
        <v>24</v>
      </c>
      <c r="W1713">
        <v>6</v>
      </c>
      <c r="X1713">
        <v>6</v>
      </c>
      <c r="Y1713">
        <v>6</v>
      </c>
      <c r="Z1713">
        <v>40.485600000000005</v>
      </c>
      <c r="AA1713">
        <v>37.4026</v>
      </c>
      <c r="AB1713">
        <v>2.2726999999999999</v>
      </c>
    </row>
    <row r="1714" spans="1:28" x14ac:dyDescent="0.25">
      <c r="A1714">
        <v>17.1203</v>
      </c>
      <c r="B1714">
        <v>18.864800000000002</v>
      </c>
      <c r="C1714">
        <v>0.14960000000000001</v>
      </c>
      <c r="D1714">
        <v>5.04E-2</v>
      </c>
      <c r="E1714">
        <v>2.3662000000000001</v>
      </c>
      <c r="F1714">
        <v>0.7974</v>
      </c>
      <c r="G1714">
        <v>0.17120000000000002</v>
      </c>
      <c r="H1714">
        <v>2.7000000000000001E-3</v>
      </c>
      <c r="I1714">
        <v>18.874400000000001</v>
      </c>
      <c r="J1714">
        <v>-0.1208</v>
      </c>
      <c r="K1714">
        <v>18.814399999999999</v>
      </c>
      <c r="L1714">
        <v>349.2</v>
      </c>
      <c r="M1714">
        <v>177.99700000000001</v>
      </c>
      <c r="N1714">
        <v>18.525200000000002</v>
      </c>
      <c r="O1714">
        <v>-6.5000000000000006E-3</v>
      </c>
      <c r="P1714">
        <v>104.07600000000001</v>
      </c>
      <c r="Q1714">
        <v>0.80740000000000001</v>
      </c>
      <c r="R1714">
        <v>80.449700000000007</v>
      </c>
      <c r="S1714">
        <v>68.834699999999998</v>
      </c>
      <c r="T1714">
        <v>1.8386</v>
      </c>
      <c r="U1714" t="s">
        <v>24</v>
      </c>
      <c r="V1714" t="s">
        <v>24</v>
      </c>
      <c r="W1714">
        <v>6</v>
      </c>
      <c r="X1714">
        <v>6</v>
      </c>
      <c r="Y1714">
        <v>6</v>
      </c>
      <c r="Z1714">
        <v>40.402000000000001</v>
      </c>
      <c r="AA1714">
        <v>36.971499999999999</v>
      </c>
      <c r="AB1714">
        <v>2.3810000000000002</v>
      </c>
    </row>
    <row r="1715" spans="1:28" x14ac:dyDescent="0.25">
      <c r="A1715">
        <v>17.130299999999998</v>
      </c>
      <c r="B1715">
        <v>18.435700000000001</v>
      </c>
      <c r="C1715">
        <v>0.14949999999999999</v>
      </c>
      <c r="D1715">
        <v>5.0599999999999999E-2</v>
      </c>
      <c r="E1715">
        <v>2.3943000000000003</v>
      </c>
      <c r="F1715">
        <v>0.8054</v>
      </c>
      <c r="G1715">
        <v>0.17130000000000001</v>
      </c>
      <c r="H1715">
        <v>2.7000000000000001E-3</v>
      </c>
      <c r="I1715">
        <v>18.4453</v>
      </c>
      <c r="J1715">
        <v>-0.1207</v>
      </c>
      <c r="K1715">
        <v>18.385100000000001</v>
      </c>
      <c r="L1715">
        <v>349.40000000000003</v>
      </c>
      <c r="M1715">
        <v>178.09700000000001</v>
      </c>
      <c r="N1715">
        <v>18.0959</v>
      </c>
      <c r="O1715">
        <v>-6.7000000000000002E-3</v>
      </c>
      <c r="P1715">
        <v>101.60720000000001</v>
      </c>
      <c r="Q1715">
        <v>0.82600000000000007</v>
      </c>
      <c r="R1715">
        <v>79.482100000000003</v>
      </c>
      <c r="S1715">
        <v>67.941299999999998</v>
      </c>
      <c r="T1715">
        <v>1.8529</v>
      </c>
      <c r="U1715" t="s">
        <v>24</v>
      </c>
      <c r="V1715" t="s">
        <v>24</v>
      </c>
      <c r="W1715">
        <v>6</v>
      </c>
      <c r="X1715">
        <v>6</v>
      </c>
      <c r="Y1715">
        <v>6</v>
      </c>
      <c r="Z1715">
        <v>40.276400000000002</v>
      </c>
      <c r="AA1715">
        <v>36.318400000000004</v>
      </c>
      <c r="AB1715">
        <v>2.3256000000000001</v>
      </c>
    </row>
    <row r="1716" spans="1:28" x14ac:dyDescent="0.25">
      <c r="A1716">
        <v>17.1403</v>
      </c>
      <c r="B1716">
        <v>18.135400000000001</v>
      </c>
      <c r="C1716">
        <v>0.14940000000000001</v>
      </c>
      <c r="D1716">
        <v>5.0800000000000005E-2</v>
      </c>
      <c r="E1716">
        <v>2.4193000000000002</v>
      </c>
      <c r="F1716">
        <v>0.81359999999999999</v>
      </c>
      <c r="G1716">
        <v>0.1714</v>
      </c>
      <c r="H1716">
        <v>2.8E-3</v>
      </c>
      <c r="I1716">
        <v>18.145</v>
      </c>
      <c r="J1716">
        <v>-0.1206</v>
      </c>
      <c r="K1716">
        <v>18.084600000000002</v>
      </c>
      <c r="L1716">
        <v>349.6</v>
      </c>
      <c r="M1716">
        <v>178.197</v>
      </c>
      <c r="N1716">
        <v>17.795400000000001</v>
      </c>
      <c r="O1716">
        <v>-6.8000000000000005E-3</v>
      </c>
      <c r="P1716">
        <v>99.863700000000009</v>
      </c>
      <c r="Q1716">
        <v>0.83930000000000005</v>
      </c>
      <c r="R1716">
        <v>78.787700000000001</v>
      </c>
      <c r="S1716">
        <v>67.3001</v>
      </c>
      <c r="T1716">
        <v>1.8631</v>
      </c>
      <c r="U1716" t="s">
        <v>24</v>
      </c>
      <c r="V1716" t="s">
        <v>24</v>
      </c>
      <c r="W1716">
        <v>6</v>
      </c>
      <c r="X1716">
        <v>6</v>
      </c>
      <c r="Y1716">
        <v>6</v>
      </c>
      <c r="Z1716">
        <v>40.185700000000004</v>
      </c>
      <c r="AA1716">
        <v>35.859900000000003</v>
      </c>
      <c r="AB1716">
        <v>2.2726999999999999</v>
      </c>
    </row>
    <row r="1717" spans="1:28" x14ac:dyDescent="0.25">
      <c r="A1717">
        <v>17.150300000000001</v>
      </c>
      <c r="B1717">
        <v>17.889600000000002</v>
      </c>
      <c r="C1717">
        <v>0.14750000000000002</v>
      </c>
      <c r="D1717">
        <v>5.0800000000000005E-2</v>
      </c>
      <c r="E1717">
        <v>2.3912</v>
      </c>
      <c r="F1717">
        <v>0.81230000000000002</v>
      </c>
      <c r="G1717">
        <v>0.17150000000000001</v>
      </c>
      <c r="H1717">
        <v>2.8E-3</v>
      </c>
      <c r="I1717">
        <v>17.8993</v>
      </c>
      <c r="J1717">
        <v>-0.1207</v>
      </c>
      <c r="K1717">
        <v>17.838799999999999</v>
      </c>
      <c r="L1717">
        <v>349.8</v>
      </c>
      <c r="M1717">
        <v>178.297</v>
      </c>
      <c r="N1717">
        <v>17.549500000000002</v>
      </c>
      <c r="O1717">
        <v>-6.9000000000000008E-3</v>
      </c>
      <c r="P1717">
        <v>98.428200000000004</v>
      </c>
      <c r="Q1717">
        <v>0.84060000000000001</v>
      </c>
      <c r="R1717">
        <v>78.208800000000011</v>
      </c>
      <c r="S1717">
        <v>66.765500000000003</v>
      </c>
      <c r="T1717">
        <v>1.8685</v>
      </c>
      <c r="U1717" t="s">
        <v>24</v>
      </c>
      <c r="V1717" t="s">
        <v>24</v>
      </c>
      <c r="W1717">
        <v>6</v>
      </c>
      <c r="X1717">
        <v>6</v>
      </c>
      <c r="Y1717">
        <v>6</v>
      </c>
      <c r="Z1717">
        <v>40.1096</v>
      </c>
      <c r="AA1717">
        <v>35.443600000000004</v>
      </c>
      <c r="AB1717">
        <v>2.4390000000000001</v>
      </c>
    </row>
    <row r="1718" spans="1:28" x14ac:dyDescent="0.25">
      <c r="A1718">
        <v>17.160299999999999</v>
      </c>
      <c r="B1718">
        <v>17.718</v>
      </c>
      <c r="C1718">
        <v>0.14480000000000001</v>
      </c>
      <c r="D1718">
        <v>5.1400000000000001E-2</v>
      </c>
      <c r="E1718">
        <v>2.3725000000000001</v>
      </c>
      <c r="F1718">
        <v>0.80580000000000007</v>
      </c>
      <c r="G1718">
        <v>0.1716</v>
      </c>
      <c r="H1718">
        <v>2.9000000000000002E-3</v>
      </c>
      <c r="I1718">
        <v>17.727700000000002</v>
      </c>
      <c r="J1718">
        <v>-0.1202</v>
      </c>
      <c r="K1718">
        <v>17.666499999999999</v>
      </c>
      <c r="L1718">
        <v>350</v>
      </c>
      <c r="M1718">
        <v>178.39700000000002</v>
      </c>
      <c r="N1718">
        <v>17.377700000000001</v>
      </c>
      <c r="O1718">
        <v>-6.9000000000000008E-3</v>
      </c>
      <c r="P1718">
        <v>97.41040000000001</v>
      </c>
      <c r="Q1718">
        <v>0.83340000000000003</v>
      </c>
      <c r="R1718">
        <v>77.795900000000003</v>
      </c>
      <c r="S1718">
        <v>66.384299999999996</v>
      </c>
      <c r="T1718">
        <v>1.8698000000000001</v>
      </c>
      <c r="U1718" t="s">
        <v>24</v>
      </c>
      <c r="V1718" t="s">
        <v>24</v>
      </c>
      <c r="W1718">
        <v>6</v>
      </c>
      <c r="X1718">
        <v>6</v>
      </c>
      <c r="Y1718">
        <v>6</v>
      </c>
      <c r="Z1718">
        <v>40.0548</v>
      </c>
      <c r="AA1718">
        <v>35.120200000000004</v>
      </c>
      <c r="AB1718">
        <v>2.2726999999999999</v>
      </c>
    </row>
    <row r="1719" spans="1:28" x14ac:dyDescent="0.25">
      <c r="A1719">
        <v>17.170300000000001</v>
      </c>
      <c r="B1719">
        <v>17.5931</v>
      </c>
      <c r="C1719">
        <v>0.1431</v>
      </c>
      <c r="D1719">
        <v>5.16E-2</v>
      </c>
      <c r="E1719">
        <v>2.3975</v>
      </c>
      <c r="F1719">
        <v>0.80370000000000008</v>
      </c>
      <c r="G1719">
        <v>0.17170000000000002</v>
      </c>
      <c r="H1719">
        <v>2.9000000000000002E-3</v>
      </c>
      <c r="I1719">
        <v>17.602900000000002</v>
      </c>
      <c r="J1719">
        <v>-0.12010000000000001</v>
      </c>
      <c r="K1719">
        <v>17.541499999999999</v>
      </c>
      <c r="L1719">
        <v>350.2</v>
      </c>
      <c r="M1719">
        <v>178.49700000000001</v>
      </c>
      <c r="N1719">
        <v>17.252700000000001</v>
      </c>
      <c r="O1719">
        <v>-7.0000000000000001E-3</v>
      </c>
      <c r="P1719">
        <v>96.655600000000007</v>
      </c>
      <c r="Q1719">
        <v>0.82950000000000002</v>
      </c>
      <c r="R1719">
        <v>77.489800000000002</v>
      </c>
      <c r="S1719">
        <v>66.101600000000005</v>
      </c>
      <c r="T1719">
        <v>1.8712000000000002</v>
      </c>
      <c r="U1719" t="s">
        <v>24</v>
      </c>
      <c r="V1719" t="s">
        <v>24</v>
      </c>
      <c r="W1719">
        <v>6</v>
      </c>
      <c r="X1719">
        <v>6</v>
      </c>
      <c r="Y1719">
        <v>6</v>
      </c>
      <c r="Z1719">
        <v>40.013800000000003</v>
      </c>
      <c r="AA1719">
        <v>34.891100000000002</v>
      </c>
      <c r="AB1719">
        <v>2.3256000000000001</v>
      </c>
    </row>
    <row r="1720" spans="1:28" x14ac:dyDescent="0.25">
      <c r="A1720">
        <v>17.180299999999999</v>
      </c>
      <c r="B1720">
        <v>17.5151</v>
      </c>
      <c r="C1720">
        <v>0.1424</v>
      </c>
      <c r="D1720">
        <v>5.2000000000000005E-2</v>
      </c>
      <c r="E1720">
        <v>2.4297</v>
      </c>
      <c r="F1720">
        <v>0.80649999999999999</v>
      </c>
      <c r="G1720">
        <v>0.17180000000000001</v>
      </c>
      <c r="H1720">
        <v>3.0000000000000001E-3</v>
      </c>
      <c r="I1720">
        <v>17.525000000000002</v>
      </c>
      <c r="J1720">
        <v>-0.1198</v>
      </c>
      <c r="K1720">
        <v>17.463100000000001</v>
      </c>
      <c r="L1720">
        <v>350.40000000000003</v>
      </c>
      <c r="M1720">
        <v>178.59700000000001</v>
      </c>
      <c r="N1720">
        <v>17.174600000000002</v>
      </c>
      <c r="O1720">
        <v>-7.0000000000000001E-3</v>
      </c>
      <c r="P1720">
        <v>96.164000000000001</v>
      </c>
      <c r="Q1720">
        <v>0.82900000000000007</v>
      </c>
      <c r="R1720">
        <v>77.292600000000007</v>
      </c>
      <c r="S1720">
        <v>65.919499999999999</v>
      </c>
      <c r="T1720">
        <v>1.8728</v>
      </c>
      <c r="U1720" t="s">
        <v>24</v>
      </c>
      <c r="V1720" t="s">
        <v>24</v>
      </c>
      <c r="W1720">
        <v>6</v>
      </c>
      <c r="X1720">
        <v>6</v>
      </c>
      <c r="Y1720">
        <v>6</v>
      </c>
      <c r="Z1720">
        <v>39.986899999999999</v>
      </c>
      <c r="AA1720">
        <v>34.756799999999998</v>
      </c>
      <c r="AB1720">
        <v>2.3810000000000002</v>
      </c>
    </row>
    <row r="1721" spans="1:28" x14ac:dyDescent="0.25">
      <c r="A1721">
        <v>17.190300000000001</v>
      </c>
      <c r="B1721">
        <v>17.285</v>
      </c>
      <c r="C1721">
        <v>0.14219999999999999</v>
      </c>
      <c r="D1721">
        <v>5.2200000000000003E-2</v>
      </c>
      <c r="E1721">
        <v>2.3912</v>
      </c>
      <c r="F1721">
        <v>0.8115</v>
      </c>
      <c r="G1721">
        <v>0.1719</v>
      </c>
      <c r="H1721">
        <v>3.0000000000000001E-3</v>
      </c>
      <c r="I1721">
        <v>17.294900000000002</v>
      </c>
      <c r="J1721">
        <v>-0.1197</v>
      </c>
      <c r="K1721">
        <v>17.232700000000001</v>
      </c>
      <c r="L1721">
        <v>350.6</v>
      </c>
      <c r="M1721">
        <v>178.697</v>
      </c>
      <c r="N1721">
        <v>16.944300000000002</v>
      </c>
      <c r="O1721">
        <v>-7.1000000000000004E-3</v>
      </c>
      <c r="P1721">
        <v>94.821300000000008</v>
      </c>
      <c r="Q1721">
        <v>0.83920000000000006</v>
      </c>
      <c r="R1721">
        <v>76.730900000000005</v>
      </c>
      <c r="S1721">
        <v>65.400900000000007</v>
      </c>
      <c r="T1721">
        <v>1.8809</v>
      </c>
      <c r="U1721" t="s">
        <v>24</v>
      </c>
      <c r="V1721" t="s">
        <v>24</v>
      </c>
      <c r="W1721">
        <v>6</v>
      </c>
      <c r="X1721">
        <v>6</v>
      </c>
      <c r="Y1721">
        <v>6</v>
      </c>
      <c r="Z1721">
        <v>39.912600000000005</v>
      </c>
      <c r="AA1721">
        <v>34.401900000000005</v>
      </c>
      <c r="AB1721">
        <v>2.3256000000000001</v>
      </c>
    </row>
    <row r="1722" spans="1:28" x14ac:dyDescent="0.25">
      <c r="A1722">
        <v>17.200299999999999</v>
      </c>
      <c r="B1722">
        <v>17.2499</v>
      </c>
      <c r="C1722">
        <v>0.14150000000000001</v>
      </c>
      <c r="D1722">
        <v>5.3400000000000003E-2</v>
      </c>
      <c r="E1722">
        <v>2.4225000000000003</v>
      </c>
      <c r="F1722">
        <v>0.81240000000000001</v>
      </c>
      <c r="G1722">
        <v>0.17200000000000001</v>
      </c>
      <c r="H1722">
        <v>3.1000000000000003E-3</v>
      </c>
      <c r="I1722">
        <v>17.260000000000002</v>
      </c>
      <c r="J1722">
        <v>-0.11860000000000001</v>
      </c>
      <c r="K1722">
        <v>17.196400000000001</v>
      </c>
      <c r="L1722">
        <v>350.8</v>
      </c>
      <c r="M1722">
        <v>178.797</v>
      </c>
      <c r="N1722">
        <v>16.909200000000002</v>
      </c>
      <c r="O1722">
        <v>-7.0000000000000001E-3</v>
      </c>
      <c r="P1722">
        <v>94.572100000000006</v>
      </c>
      <c r="Q1722">
        <v>0.83700000000000008</v>
      </c>
      <c r="R1722">
        <v>76.633800000000008</v>
      </c>
      <c r="S1722">
        <v>65.311199999999999</v>
      </c>
      <c r="T1722">
        <v>1.8811</v>
      </c>
      <c r="U1722" t="s">
        <v>24</v>
      </c>
      <c r="V1722" t="s">
        <v>24</v>
      </c>
      <c r="W1722">
        <v>6</v>
      </c>
      <c r="X1722">
        <v>6</v>
      </c>
      <c r="Y1722">
        <v>6</v>
      </c>
      <c r="Z1722">
        <v>39.898600000000002</v>
      </c>
      <c r="AA1722">
        <v>34.334499999999998</v>
      </c>
      <c r="AB1722">
        <v>2.1739000000000002</v>
      </c>
    </row>
    <row r="1723" spans="1:28" x14ac:dyDescent="0.25">
      <c r="A1723">
        <v>17.2103</v>
      </c>
      <c r="B1723">
        <v>17.218600000000002</v>
      </c>
      <c r="C1723">
        <v>0.14020000000000002</v>
      </c>
      <c r="D1723">
        <v>5.4600000000000003E-2</v>
      </c>
      <c r="E1723">
        <v>2.3725000000000001</v>
      </c>
      <c r="F1723">
        <v>0.80880000000000007</v>
      </c>
      <c r="G1723">
        <v>0.1721</v>
      </c>
      <c r="H1723">
        <v>3.2000000000000002E-3</v>
      </c>
      <c r="I1723">
        <v>17.228999999999999</v>
      </c>
      <c r="J1723">
        <v>-0.11750000000000001</v>
      </c>
      <c r="K1723">
        <v>17.164000000000001</v>
      </c>
      <c r="L1723">
        <v>351</v>
      </c>
      <c r="M1723">
        <v>178.89700000000002</v>
      </c>
      <c r="N1723">
        <v>16.878</v>
      </c>
      <c r="O1723">
        <v>-7.0000000000000001E-3</v>
      </c>
      <c r="P1723">
        <v>94.344999999999999</v>
      </c>
      <c r="Q1723">
        <v>0.83090000000000008</v>
      </c>
      <c r="R1723">
        <v>76.545900000000003</v>
      </c>
      <c r="S1723">
        <v>65.230100000000007</v>
      </c>
      <c r="T1723">
        <v>1.8800000000000001</v>
      </c>
      <c r="U1723" t="s">
        <v>24</v>
      </c>
      <c r="V1723" t="s">
        <v>24</v>
      </c>
      <c r="W1723">
        <v>6</v>
      </c>
      <c r="X1723">
        <v>6</v>
      </c>
      <c r="Y1723">
        <v>6</v>
      </c>
      <c r="Z1723">
        <v>39.885800000000003</v>
      </c>
      <c r="AA1723">
        <v>34.258700000000005</v>
      </c>
      <c r="AB1723">
        <v>2.2222</v>
      </c>
    </row>
    <row r="1724" spans="1:28" x14ac:dyDescent="0.25">
      <c r="A1724">
        <v>17.220300000000002</v>
      </c>
      <c r="B1724">
        <v>17.199100000000001</v>
      </c>
      <c r="C1724">
        <v>0.13900000000000001</v>
      </c>
      <c r="D1724">
        <v>5.5400000000000005E-2</v>
      </c>
      <c r="E1724">
        <v>2.4193000000000002</v>
      </c>
      <c r="F1724">
        <v>0.80410000000000004</v>
      </c>
      <c r="G1724">
        <v>0.17220000000000002</v>
      </c>
      <c r="H1724">
        <v>3.2000000000000002E-3</v>
      </c>
      <c r="I1724">
        <v>17.209700000000002</v>
      </c>
      <c r="J1724">
        <v>-0.1168</v>
      </c>
      <c r="K1724">
        <v>17.143699999999999</v>
      </c>
      <c r="L1724">
        <v>351.2</v>
      </c>
      <c r="M1724">
        <v>178.99700000000001</v>
      </c>
      <c r="N1724">
        <v>16.858499999999999</v>
      </c>
      <c r="O1724">
        <v>-6.9000000000000008E-3</v>
      </c>
      <c r="P1724">
        <v>94.183000000000007</v>
      </c>
      <c r="Q1724">
        <v>0.82430000000000003</v>
      </c>
      <c r="R1724">
        <v>76.486100000000008</v>
      </c>
      <c r="S1724">
        <v>65.174900000000008</v>
      </c>
      <c r="T1724">
        <v>1.8785000000000001</v>
      </c>
      <c r="U1724" t="s">
        <v>24</v>
      </c>
      <c r="V1724" t="s">
        <v>24</v>
      </c>
      <c r="W1724">
        <v>6</v>
      </c>
      <c r="X1724">
        <v>6</v>
      </c>
      <c r="Y1724">
        <v>6</v>
      </c>
      <c r="Z1724">
        <v>39.8767</v>
      </c>
      <c r="AA1724">
        <v>34.200800000000001</v>
      </c>
      <c r="AB1724">
        <v>2.3810000000000002</v>
      </c>
    </row>
    <row r="1725" spans="1:28" x14ac:dyDescent="0.25">
      <c r="A1725">
        <v>17.2303</v>
      </c>
      <c r="B1725">
        <v>17.226400000000002</v>
      </c>
      <c r="C1725">
        <v>0.13830000000000001</v>
      </c>
      <c r="D1725">
        <v>5.5800000000000002E-2</v>
      </c>
      <c r="E1725">
        <v>2.4163000000000001</v>
      </c>
      <c r="F1725">
        <v>0.8024</v>
      </c>
      <c r="G1725">
        <v>0.17230000000000001</v>
      </c>
      <c r="H1725">
        <v>3.2000000000000002E-3</v>
      </c>
      <c r="I1725">
        <v>17.237100000000002</v>
      </c>
      <c r="J1725">
        <v>-0.11650000000000001</v>
      </c>
      <c r="K1725">
        <v>17.1706</v>
      </c>
      <c r="L1725">
        <v>351.40000000000003</v>
      </c>
      <c r="M1725">
        <v>179.09700000000001</v>
      </c>
      <c r="N1725">
        <v>16.8857</v>
      </c>
      <c r="O1725">
        <v>-6.9000000000000008E-3</v>
      </c>
      <c r="P1725">
        <v>94.282200000000003</v>
      </c>
      <c r="Q1725">
        <v>0.81890000000000007</v>
      </c>
      <c r="R1725">
        <v>76.539200000000008</v>
      </c>
      <c r="S1725">
        <v>65.2239</v>
      </c>
      <c r="T1725">
        <v>1.8764000000000001</v>
      </c>
      <c r="U1725" t="s">
        <v>24</v>
      </c>
      <c r="V1725" t="s">
        <v>24</v>
      </c>
      <c r="W1725">
        <v>6</v>
      </c>
      <c r="X1725">
        <v>6</v>
      </c>
      <c r="Y1725">
        <v>6</v>
      </c>
      <c r="Z1725">
        <v>39.882300000000001</v>
      </c>
      <c r="AA1725">
        <v>34.229199999999999</v>
      </c>
      <c r="AB1725">
        <v>2.3256000000000001</v>
      </c>
    </row>
    <row r="1726" spans="1:28" x14ac:dyDescent="0.25">
      <c r="A1726">
        <v>17.240300000000001</v>
      </c>
      <c r="B1726">
        <v>17.183500000000002</v>
      </c>
      <c r="C1726">
        <v>0.1376</v>
      </c>
      <c r="D1726">
        <v>5.6400000000000006E-2</v>
      </c>
      <c r="E1726">
        <v>2.4260000000000002</v>
      </c>
      <c r="F1726">
        <v>0.80020000000000002</v>
      </c>
      <c r="G1726">
        <v>0.1724</v>
      </c>
      <c r="H1726">
        <v>3.3E-3</v>
      </c>
      <c r="I1726">
        <v>17.194300000000002</v>
      </c>
      <c r="J1726">
        <v>-0.11600000000000001</v>
      </c>
      <c r="K1726">
        <v>17.127100000000002</v>
      </c>
      <c r="L1726">
        <v>351.6</v>
      </c>
      <c r="M1726">
        <v>179.197</v>
      </c>
      <c r="N1726">
        <v>16.842700000000001</v>
      </c>
      <c r="O1726">
        <v>-6.9000000000000008E-3</v>
      </c>
      <c r="P1726">
        <v>93.98960000000001</v>
      </c>
      <c r="Q1726">
        <v>0.81700000000000006</v>
      </c>
      <c r="R1726">
        <v>76.423000000000002</v>
      </c>
      <c r="S1726">
        <v>65.116600000000005</v>
      </c>
      <c r="T1726">
        <v>1.8769</v>
      </c>
      <c r="U1726" t="s">
        <v>24</v>
      </c>
      <c r="V1726" t="s">
        <v>24</v>
      </c>
      <c r="W1726">
        <v>6</v>
      </c>
      <c r="X1726">
        <v>6</v>
      </c>
      <c r="Y1726">
        <v>6</v>
      </c>
      <c r="Z1726">
        <v>39.8658</v>
      </c>
      <c r="AA1726">
        <v>34.149700000000003</v>
      </c>
      <c r="AB1726">
        <v>2.1739000000000002</v>
      </c>
    </row>
    <row r="1727" spans="1:28" x14ac:dyDescent="0.25">
      <c r="A1727">
        <v>17.250299999999999</v>
      </c>
      <c r="B1727">
        <v>17.140599999999999</v>
      </c>
      <c r="C1727">
        <v>0.13720000000000002</v>
      </c>
      <c r="D1727">
        <v>5.7000000000000002E-2</v>
      </c>
      <c r="E1727">
        <v>2.4443000000000001</v>
      </c>
      <c r="F1727">
        <v>0.79930000000000001</v>
      </c>
      <c r="G1727">
        <v>0.17250000000000001</v>
      </c>
      <c r="H1727">
        <v>3.3E-3</v>
      </c>
      <c r="I1727">
        <v>17.151500000000002</v>
      </c>
      <c r="J1727">
        <v>-0.11550000000000001</v>
      </c>
      <c r="K1727">
        <v>17.083600000000001</v>
      </c>
      <c r="L1727">
        <v>351.8</v>
      </c>
      <c r="M1727">
        <v>179.297</v>
      </c>
      <c r="N1727">
        <v>16.799700000000001</v>
      </c>
      <c r="O1727">
        <v>-6.9000000000000008E-3</v>
      </c>
      <c r="P1727">
        <v>93.697400000000002</v>
      </c>
      <c r="Q1727">
        <v>0.81690000000000007</v>
      </c>
      <c r="R1727">
        <v>76.3065</v>
      </c>
      <c r="S1727">
        <v>65.009</v>
      </c>
      <c r="T1727">
        <v>1.8779000000000001</v>
      </c>
      <c r="U1727" t="s">
        <v>24</v>
      </c>
      <c r="V1727" t="s">
        <v>24</v>
      </c>
      <c r="W1727">
        <v>6</v>
      </c>
      <c r="X1727">
        <v>6</v>
      </c>
      <c r="Y1727">
        <v>6</v>
      </c>
      <c r="Z1727">
        <v>39.849299999999999</v>
      </c>
      <c r="AA1727">
        <v>34.077600000000004</v>
      </c>
      <c r="AB1727">
        <v>2.3256000000000001</v>
      </c>
    </row>
    <row r="1728" spans="1:28" x14ac:dyDescent="0.25">
      <c r="A1728">
        <v>17.260300000000001</v>
      </c>
      <c r="B1728">
        <v>17.105499999999999</v>
      </c>
      <c r="C1728">
        <v>0.1371</v>
      </c>
      <c r="D1728">
        <v>5.74E-2</v>
      </c>
      <c r="E1728">
        <v>2.3975</v>
      </c>
      <c r="F1728">
        <v>0.7984</v>
      </c>
      <c r="G1728">
        <v>0.1726</v>
      </c>
      <c r="H1728">
        <v>3.4000000000000002E-3</v>
      </c>
      <c r="I1728">
        <v>17.116400000000002</v>
      </c>
      <c r="J1728">
        <v>-0.11520000000000001</v>
      </c>
      <c r="K1728">
        <v>17.048100000000002</v>
      </c>
      <c r="L1728">
        <v>352</v>
      </c>
      <c r="M1728">
        <v>179.39700000000002</v>
      </c>
      <c r="N1728">
        <v>16.764400000000002</v>
      </c>
      <c r="O1728">
        <v>-6.9000000000000008E-3</v>
      </c>
      <c r="P1728">
        <v>93.448800000000006</v>
      </c>
      <c r="Q1728">
        <v>0.81770000000000009</v>
      </c>
      <c r="R1728">
        <v>76.208700000000007</v>
      </c>
      <c r="S1728">
        <v>64.918700000000001</v>
      </c>
      <c r="T1728">
        <v>1.8791</v>
      </c>
      <c r="U1728" t="s">
        <v>24</v>
      </c>
      <c r="V1728" t="s">
        <v>24</v>
      </c>
      <c r="W1728">
        <v>6</v>
      </c>
      <c r="X1728">
        <v>6</v>
      </c>
      <c r="Y1728">
        <v>6</v>
      </c>
      <c r="Z1728">
        <v>39.8352</v>
      </c>
      <c r="AA1728">
        <v>34.022100000000002</v>
      </c>
      <c r="AB1728">
        <v>2.1739000000000002</v>
      </c>
    </row>
    <row r="1729" spans="1:28" x14ac:dyDescent="0.25">
      <c r="A1729">
        <v>17.270299999999999</v>
      </c>
      <c r="B1729">
        <v>17.101900000000001</v>
      </c>
      <c r="C1729">
        <v>0.13689999999999999</v>
      </c>
      <c r="D1729">
        <v>5.8200000000000002E-2</v>
      </c>
      <c r="E1729">
        <v>2.4225000000000003</v>
      </c>
      <c r="F1729">
        <v>0.79680000000000006</v>
      </c>
      <c r="G1729">
        <v>0.17270000000000002</v>
      </c>
      <c r="H1729">
        <v>3.4000000000000002E-3</v>
      </c>
      <c r="I1729">
        <v>17.113</v>
      </c>
      <c r="J1729">
        <v>-0.1145</v>
      </c>
      <c r="K1729">
        <v>17.043700000000001</v>
      </c>
      <c r="L1729">
        <v>352.2</v>
      </c>
      <c r="M1729">
        <v>179.49700000000001</v>
      </c>
      <c r="N1729">
        <v>16.7608</v>
      </c>
      <c r="O1729">
        <v>-6.8000000000000005E-3</v>
      </c>
      <c r="P1729">
        <v>93.376400000000004</v>
      </c>
      <c r="Q1729">
        <v>0.81680000000000008</v>
      </c>
      <c r="R1729">
        <v>76.187300000000008</v>
      </c>
      <c r="S1729">
        <v>64.898899999999998</v>
      </c>
      <c r="T1729">
        <v>1.8791</v>
      </c>
      <c r="U1729" t="s">
        <v>24</v>
      </c>
      <c r="V1729" t="s">
        <v>24</v>
      </c>
      <c r="W1729">
        <v>6</v>
      </c>
      <c r="X1729">
        <v>6</v>
      </c>
      <c r="Y1729">
        <v>6</v>
      </c>
      <c r="Z1729">
        <v>39.831000000000003</v>
      </c>
      <c r="AA1729">
        <v>34.015000000000001</v>
      </c>
      <c r="AB1729">
        <v>2.2222</v>
      </c>
    </row>
    <row r="1730" spans="1:28" x14ac:dyDescent="0.25">
      <c r="A1730">
        <v>17.2803</v>
      </c>
      <c r="B1730">
        <v>17.104300000000002</v>
      </c>
      <c r="C1730">
        <v>0.13689999999999999</v>
      </c>
      <c r="D1730">
        <v>5.8400000000000001E-2</v>
      </c>
      <c r="E1730">
        <v>2.4260000000000002</v>
      </c>
      <c r="F1730">
        <v>0.79580000000000006</v>
      </c>
      <c r="G1730">
        <v>0.17280000000000001</v>
      </c>
      <c r="H1730">
        <v>3.4000000000000002E-3</v>
      </c>
      <c r="I1730">
        <v>17.115400000000001</v>
      </c>
      <c r="J1730">
        <v>-0.1144</v>
      </c>
      <c r="K1730">
        <v>17.0459</v>
      </c>
      <c r="L1730">
        <v>352.40000000000003</v>
      </c>
      <c r="M1730">
        <v>179.59700000000001</v>
      </c>
      <c r="N1730">
        <v>16.763000000000002</v>
      </c>
      <c r="O1730">
        <v>-6.8000000000000005E-3</v>
      </c>
      <c r="P1730">
        <v>93.3369</v>
      </c>
      <c r="Q1730">
        <v>0.81670000000000009</v>
      </c>
      <c r="R1730">
        <v>76.180400000000006</v>
      </c>
      <c r="S1730">
        <v>64.892600000000002</v>
      </c>
      <c r="T1730">
        <v>1.8792</v>
      </c>
      <c r="U1730" t="s">
        <v>24</v>
      </c>
      <c r="V1730" t="s">
        <v>24</v>
      </c>
      <c r="W1730">
        <v>6</v>
      </c>
      <c r="X1730">
        <v>6</v>
      </c>
      <c r="Y1730">
        <v>6</v>
      </c>
      <c r="Z1730">
        <v>39.828800000000001</v>
      </c>
      <c r="AA1730">
        <v>34.0212</v>
      </c>
      <c r="AB1730">
        <v>2.2726999999999999</v>
      </c>
    </row>
    <row r="1731" spans="1:28" x14ac:dyDescent="0.25">
      <c r="A1731">
        <v>17.290299999999998</v>
      </c>
      <c r="B1731">
        <v>17.1067</v>
      </c>
      <c r="C1731">
        <v>0.13689999999999999</v>
      </c>
      <c r="D1731">
        <v>5.9000000000000004E-2</v>
      </c>
      <c r="E1731">
        <v>2.3725000000000001</v>
      </c>
      <c r="F1731">
        <v>0.79390000000000005</v>
      </c>
      <c r="G1731">
        <v>0.1729</v>
      </c>
      <c r="H1731">
        <v>3.5000000000000001E-3</v>
      </c>
      <c r="I1731">
        <v>17.118000000000002</v>
      </c>
      <c r="J1731">
        <v>-0.1139</v>
      </c>
      <c r="K1731">
        <v>17.047700000000003</v>
      </c>
      <c r="L1731">
        <v>352.6</v>
      </c>
      <c r="M1731">
        <v>179.697</v>
      </c>
      <c r="N1731">
        <v>16.7654</v>
      </c>
      <c r="O1731">
        <v>-6.8000000000000005E-3</v>
      </c>
      <c r="P1731">
        <v>93.297899999999998</v>
      </c>
      <c r="Q1731">
        <v>0.81630000000000003</v>
      </c>
      <c r="R1731">
        <v>76.173500000000004</v>
      </c>
      <c r="S1731">
        <v>64.886200000000002</v>
      </c>
      <c r="T1731">
        <v>1.8792</v>
      </c>
      <c r="U1731" t="s">
        <v>24</v>
      </c>
      <c r="V1731" t="s">
        <v>24</v>
      </c>
      <c r="W1731">
        <v>6</v>
      </c>
      <c r="X1731">
        <v>6</v>
      </c>
      <c r="Y1731">
        <v>6</v>
      </c>
      <c r="Z1731">
        <v>39.826500000000003</v>
      </c>
      <c r="AA1731">
        <v>34.026299999999999</v>
      </c>
      <c r="AB1731">
        <v>2.2222</v>
      </c>
    </row>
    <row r="1732" spans="1:28" x14ac:dyDescent="0.25">
      <c r="A1732">
        <v>17.3003</v>
      </c>
      <c r="B1732">
        <v>17.1294</v>
      </c>
      <c r="C1732">
        <v>0.1368</v>
      </c>
      <c r="D1732">
        <v>5.96E-2</v>
      </c>
      <c r="E1732">
        <v>2.4225000000000003</v>
      </c>
      <c r="F1732">
        <v>0.79120000000000001</v>
      </c>
      <c r="G1732">
        <v>0.17300000000000001</v>
      </c>
      <c r="H1732">
        <v>3.5000000000000001E-3</v>
      </c>
      <c r="I1732">
        <v>17.140700000000002</v>
      </c>
      <c r="J1732">
        <v>-0.1134</v>
      </c>
      <c r="K1732">
        <v>17.069800000000001</v>
      </c>
      <c r="L1732">
        <v>352.8</v>
      </c>
      <c r="M1732">
        <v>179.797</v>
      </c>
      <c r="N1732">
        <v>16.7879</v>
      </c>
      <c r="O1732">
        <v>-6.8000000000000005E-3</v>
      </c>
      <c r="P1732">
        <v>93.371700000000004</v>
      </c>
      <c r="Q1732">
        <v>0.81500000000000006</v>
      </c>
      <c r="R1732">
        <v>76.215800000000002</v>
      </c>
      <c r="S1732">
        <v>64.925300000000007</v>
      </c>
      <c r="T1732">
        <v>1.8785000000000001</v>
      </c>
      <c r="U1732" t="s">
        <v>24</v>
      </c>
      <c r="V1732" t="s">
        <v>24</v>
      </c>
      <c r="W1732">
        <v>6</v>
      </c>
      <c r="X1732">
        <v>6</v>
      </c>
      <c r="Y1732">
        <v>6</v>
      </c>
      <c r="Z1732">
        <v>39.8307</v>
      </c>
      <c r="AA1732">
        <v>34.062400000000004</v>
      </c>
      <c r="AB1732">
        <v>2.1739000000000002</v>
      </c>
    </row>
    <row r="1733" spans="1:28" x14ac:dyDescent="0.25">
      <c r="A1733">
        <v>17.310300000000002</v>
      </c>
      <c r="B1733">
        <v>17.175699999999999</v>
      </c>
      <c r="C1733">
        <v>0.13570000000000002</v>
      </c>
      <c r="D1733">
        <v>6.0000000000000005E-2</v>
      </c>
      <c r="E1733">
        <v>2.3943000000000003</v>
      </c>
      <c r="F1733">
        <v>0.78160000000000007</v>
      </c>
      <c r="G1733">
        <v>0.1731</v>
      </c>
      <c r="H1733">
        <v>3.5000000000000001E-3</v>
      </c>
      <c r="I1733">
        <v>17.187100000000001</v>
      </c>
      <c r="J1733">
        <v>-0.11310000000000001</v>
      </c>
      <c r="K1733">
        <v>17.1157</v>
      </c>
      <c r="L1733">
        <v>353</v>
      </c>
      <c r="M1733">
        <v>179.89700000000002</v>
      </c>
      <c r="N1733">
        <v>16.834099999999999</v>
      </c>
      <c r="O1733">
        <v>-6.7000000000000002E-3</v>
      </c>
      <c r="P1733">
        <v>93.576599999999999</v>
      </c>
      <c r="Q1733">
        <v>0.80580000000000007</v>
      </c>
      <c r="R1733">
        <v>76.315200000000004</v>
      </c>
      <c r="S1733">
        <v>65.01700000000001</v>
      </c>
      <c r="T1733">
        <v>1.8748</v>
      </c>
      <c r="U1733" t="s">
        <v>24</v>
      </c>
      <c r="V1733" t="s">
        <v>24</v>
      </c>
      <c r="W1733">
        <v>6</v>
      </c>
      <c r="X1733">
        <v>6</v>
      </c>
      <c r="Y1733">
        <v>6</v>
      </c>
      <c r="Z1733">
        <v>39.842300000000002</v>
      </c>
      <c r="AA1733">
        <v>34.1081</v>
      </c>
      <c r="AB1733">
        <v>2.2222</v>
      </c>
    </row>
    <row r="1734" spans="1:28" x14ac:dyDescent="0.25">
      <c r="A1734">
        <v>17.3203</v>
      </c>
      <c r="B1734">
        <v>17.2499</v>
      </c>
      <c r="C1734">
        <v>0.1328</v>
      </c>
      <c r="D1734">
        <v>6.1400000000000003E-2</v>
      </c>
      <c r="E1734">
        <v>2.4260000000000002</v>
      </c>
      <c r="F1734">
        <v>0.76130000000000009</v>
      </c>
      <c r="G1734">
        <v>0.17320000000000002</v>
      </c>
      <c r="H1734">
        <v>3.6000000000000003E-3</v>
      </c>
      <c r="I1734">
        <v>17.261500000000002</v>
      </c>
      <c r="J1734">
        <v>-0.11180000000000001</v>
      </c>
      <c r="K1734">
        <v>17.188400000000001</v>
      </c>
      <c r="L1734">
        <v>353.2</v>
      </c>
      <c r="M1734">
        <v>179.99700000000001</v>
      </c>
      <c r="N1734">
        <v>16.908300000000001</v>
      </c>
      <c r="O1734">
        <v>-6.6E-3</v>
      </c>
      <c r="P1734">
        <v>93.936700000000002</v>
      </c>
      <c r="Q1734">
        <v>0.7853</v>
      </c>
      <c r="R1734">
        <v>76.481200000000001</v>
      </c>
      <c r="S1734">
        <v>65.170299999999997</v>
      </c>
      <c r="T1734">
        <v>1.8668</v>
      </c>
      <c r="U1734" t="s">
        <v>24</v>
      </c>
      <c r="V1734" t="s">
        <v>24</v>
      </c>
      <c r="W1734">
        <v>6</v>
      </c>
      <c r="X1734">
        <v>6</v>
      </c>
      <c r="Y1734">
        <v>6</v>
      </c>
      <c r="Z1734">
        <v>39.862500000000004</v>
      </c>
      <c r="AA1734">
        <v>34.154299999999999</v>
      </c>
      <c r="AB1734">
        <v>2.2222</v>
      </c>
    </row>
    <row r="1735" spans="1:28" x14ac:dyDescent="0.25">
      <c r="A1735">
        <v>17.330300000000001</v>
      </c>
      <c r="B1735">
        <v>17.421500000000002</v>
      </c>
      <c r="C1735">
        <v>0.1298</v>
      </c>
      <c r="D1735">
        <v>6.1600000000000002E-2</v>
      </c>
      <c r="E1735">
        <v>2.4443000000000001</v>
      </c>
      <c r="F1735">
        <v>0.73799999999999999</v>
      </c>
      <c r="G1735">
        <v>0.17330000000000001</v>
      </c>
      <c r="H1735">
        <v>3.5000000000000001E-3</v>
      </c>
      <c r="I1735">
        <v>17.433199999999999</v>
      </c>
      <c r="J1735">
        <v>-0.11170000000000001</v>
      </c>
      <c r="K1735">
        <v>17.3598</v>
      </c>
      <c r="L1735">
        <v>353.40000000000003</v>
      </c>
      <c r="M1735">
        <v>180.09700000000001</v>
      </c>
      <c r="N1735">
        <v>17.079800000000002</v>
      </c>
      <c r="O1735">
        <v>-6.5000000000000006E-3</v>
      </c>
      <c r="P1735">
        <v>94.836700000000008</v>
      </c>
      <c r="Q1735">
        <v>0.75980000000000003</v>
      </c>
      <c r="R1735">
        <v>76.879300000000001</v>
      </c>
      <c r="S1735">
        <v>65.537900000000008</v>
      </c>
      <c r="T1735">
        <v>1.8549</v>
      </c>
      <c r="U1735" t="s">
        <v>24</v>
      </c>
      <c r="V1735" t="s">
        <v>24</v>
      </c>
      <c r="W1735">
        <v>6</v>
      </c>
      <c r="X1735">
        <v>6</v>
      </c>
      <c r="Y1735">
        <v>6</v>
      </c>
      <c r="Z1735">
        <v>39.913000000000004</v>
      </c>
      <c r="AA1735">
        <v>34.345400000000005</v>
      </c>
      <c r="AB1735">
        <v>2.1739000000000002</v>
      </c>
    </row>
    <row r="1736" spans="1:28" x14ac:dyDescent="0.25">
      <c r="A1736">
        <v>17.340299999999999</v>
      </c>
      <c r="B1736">
        <v>17.503399999999999</v>
      </c>
      <c r="C1736">
        <v>0.1177</v>
      </c>
      <c r="D1736">
        <v>5.8200000000000002E-2</v>
      </c>
      <c r="E1736">
        <v>2.3725000000000001</v>
      </c>
      <c r="F1736">
        <v>0.66290000000000004</v>
      </c>
      <c r="G1736">
        <v>0.1734</v>
      </c>
      <c r="H1736">
        <v>3.3E-3</v>
      </c>
      <c r="I1736">
        <v>17.514500000000002</v>
      </c>
      <c r="J1736">
        <v>-0.11520000000000001</v>
      </c>
      <c r="K1736">
        <v>17.4452</v>
      </c>
      <c r="L1736">
        <v>353.6</v>
      </c>
      <c r="M1736">
        <v>180.197</v>
      </c>
      <c r="N1736">
        <v>17.160900000000002</v>
      </c>
      <c r="O1736">
        <v>-6.7000000000000002E-3</v>
      </c>
      <c r="P1736">
        <v>95.234000000000009</v>
      </c>
      <c r="Q1736">
        <v>0.68570000000000009</v>
      </c>
      <c r="R1736">
        <v>77.061300000000003</v>
      </c>
      <c r="S1736">
        <v>65.706000000000003</v>
      </c>
      <c r="T1736">
        <v>1.8273000000000001</v>
      </c>
      <c r="U1736" t="s">
        <v>24</v>
      </c>
      <c r="V1736" t="s">
        <v>24</v>
      </c>
      <c r="W1736">
        <v>6</v>
      </c>
      <c r="X1736">
        <v>6</v>
      </c>
      <c r="Y1736">
        <v>6</v>
      </c>
      <c r="Z1736">
        <v>39.935300000000005</v>
      </c>
      <c r="AA1736">
        <v>34.1633</v>
      </c>
      <c r="AB1736">
        <v>2.3256000000000001</v>
      </c>
    </row>
    <row r="1737" spans="1:28" x14ac:dyDescent="0.25">
      <c r="A1737">
        <v>17.350300000000001</v>
      </c>
      <c r="B1737">
        <v>17.659400000000002</v>
      </c>
      <c r="C1737">
        <v>0.1106</v>
      </c>
      <c r="D1737">
        <v>5.2400000000000002E-2</v>
      </c>
      <c r="E1737">
        <v>2.4260000000000002</v>
      </c>
      <c r="F1737">
        <v>0.6169</v>
      </c>
      <c r="G1737">
        <v>0.17350000000000002</v>
      </c>
      <c r="H1737">
        <v>3.0000000000000001E-3</v>
      </c>
      <c r="I1737">
        <v>17.6694</v>
      </c>
      <c r="J1737">
        <v>-0.1211</v>
      </c>
      <c r="K1737">
        <v>17.606999999999999</v>
      </c>
      <c r="L1737">
        <v>353.8</v>
      </c>
      <c r="M1737">
        <v>180.297</v>
      </c>
      <c r="N1737">
        <v>17.3156</v>
      </c>
      <c r="O1737">
        <v>-7.0000000000000001E-3</v>
      </c>
      <c r="P1737">
        <v>96.039400000000001</v>
      </c>
      <c r="Q1737">
        <v>0.63890000000000002</v>
      </c>
      <c r="R1737">
        <v>77.416899999999998</v>
      </c>
      <c r="S1737">
        <v>66.034300000000002</v>
      </c>
      <c r="T1737">
        <v>1.8067000000000002</v>
      </c>
      <c r="U1737" t="s">
        <v>24</v>
      </c>
      <c r="V1737" t="s">
        <v>24</v>
      </c>
      <c r="W1737">
        <v>6</v>
      </c>
      <c r="X1737">
        <v>6</v>
      </c>
      <c r="Y1737">
        <v>6</v>
      </c>
      <c r="Z1737">
        <v>39.9801</v>
      </c>
      <c r="AA1737">
        <v>34.213999999999999</v>
      </c>
      <c r="AB1737">
        <v>2.2726999999999999</v>
      </c>
    </row>
    <row r="1738" spans="1:28" x14ac:dyDescent="0.25">
      <c r="A1738">
        <v>17.360299999999999</v>
      </c>
      <c r="B1738">
        <v>17.905200000000001</v>
      </c>
      <c r="C1738">
        <v>0.10690000000000001</v>
      </c>
      <c r="D1738">
        <v>4.0800000000000003E-2</v>
      </c>
      <c r="E1738">
        <v>2.4297</v>
      </c>
      <c r="F1738">
        <v>0.59000000000000008</v>
      </c>
      <c r="G1738">
        <v>0.1736</v>
      </c>
      <c r="H1738">
        <v>2.3E-3</v>
      </c>
      <c r="I1738">
        <v>17.913</v>
      </c>
      <c r="J1738">
        <v>-0.1328</v>
      </c>
      <c r="K1738">
        <v>17.8644</v>
      </c>
      <c r="L1738">
        <v>354.01</v>
      </c>
      <c r="M1738">
        <v>180.40700000000001</v>
      </c>
      <c r="N1738">
        <v>17.558900000000001</v>
      </c>
      <c r="O1738">
        <v>-7.6E-3</v>
      </c>
      <c r="P1738">
        <v>97.329599999999999</v>
      </c>
      <c r="Q1738">
        <v>0.60880000000000001</v>
      </c>
      <c r="R1738">
        <v>77.976500000000001</v>
      </c>
      <c r="S1738">
        <v>66.551000000000002</v>
      </c>
      <c r="T1738">
        <v>1.7901</v>
      </c>
      <c r="U1738" t="s">
        <v>24</v>
      </c>
      <c r="V1738" t="s">
        <v>24</v>
      </c>
      <c r="W1738">
        <v>6</v>
      </c>
      <c r="X1738">
        <v>6</v>
      </c>
      <c r="Y1738">
        <v>6</v>
      </c>
      <c r="Z1738">
        <v>40.051100000000005</v>
      </c>
      <c r="AA1738">
        <v>34.484999999999999</v>
      </c>
      <c r="AB1738">
        <v>2.3256000000000001</v>
      </c>
    </row>
    <row r="1739" spans="1:28" x14ac:dyDescent="0.25">
      <c r="A1739">
        <v>17.3703</v>
      </c>
      <c r="B1739">
        <v>18.0261</v>
      </c>
      <c r="C1739">
        <v>0.10400000000000001</v>
      </c>
      <c r="D1739">
        <v>2.1299999999999999E-2</v>
      </c>
      <c r="E1739">
        <v>2.4875000000000003</v>
      </c>
      <c r="F1739">
        <v>0.56820000000000004</v>
      </c>
      <c r="G1739">
        <v>0.17370000000000002</v>
      </c>
      <c r="H1739">
        <v>1.2000000000000001E-3</v>
      </c>
      <c r="I1739">
        <v>18.030200000000001</v>
      </c>
      <c r="J1739">
        <v>-0.15240000000000001</v>
      </c>
      <c r="K1739">
        <v>18.004799999999999</v>
      </c>
      <c r="L1739">
        <v>354.22</v>
      </c>
      <c r="M1739">
        <v>180.517</v>
      </c>
      <c r="N1739">
        <v>17.676000000000002</v>
      </c>
      <c r="O1739">
        <v>-8.6E-3</v>
      </c>
      <c r="P1739">
        <v>97.918599999999998</v>
      </c>
      <c r="Q1739">
        <v>0.58850000000000002</v>
      </c>
      <c r="R1739">
        <v>78.241900000000001</v>
      </c>
      <c r="S1739">
        <v>66.79610000000001</v>
      </c>
      <c r="T1739">
        <v>1.7797000000000001</v>
      </c>
      <c r="U1739" t="s">
        <v>24</v>
      </c>
      <c r="V1739" t="s">
        <v>24</v>
      </c>
      <c r="W1739">
        <v>6</v>
      </c>
      <c r="X1739">
        <v>6</v>
      </c>
      <c r="Y1739">
        <v>6</v>
      </c>
      <c r="Z1739">
        <v>40.084000000000003</v>
      </c>
      <c r="AA1739">
        <v>34.5899</v>
      </c>
      <c r="AB1739">
        <v>2.2726999999999999</v>
      </c>
    </row>
    <row r="1740" spans="1:28" x14ac:dyDescent="0.25">
      <c r="A1740">
        <v>17.380299999999998</v>
      </c>
      <c r="B1740">
        <v>18.2485</v>
      </c>
      <c r="C1740">
        <v>0.1033</v>
      </c>
      <c r="D1740">
        <v>5.8000000000000005E-3</v>
      </c>
      <c r="E1740">
        <v>2.476</v>
      </c>
      <c r="F1740">
        <v>0.55880000000000007</v>
      </c>
      <c r="G1740">
        <v>0.17380000000000001</v>
      </c>
      <c r="H1740">
        <v>3.0000000000000003E-4</v>
      </c>
      <c r="I1740">
        <v>18.249600000000001</v>
      </c>
      <c r="J1740">
        <v>-0.16800000000000001</v>
      </c>
      <c r="K1740">
        <v>18.242599999999999</v>
      </c>
      <c r="L1740">
        <v>354.43</v>
      </c>
      <c r="M1740">
        <v>180.62700000000001</v>
      </c>
      <c r="N1740">
        <v>17.895199999999999</v>
      </c>
      <c r="O1740">
        <v>-9.4000000000000004E-3</v>
      </c>
      <c r="P1740">
        <v>99.072500000000005</v>
      </c>
      <c r="Q1740">
        <v>0.57750000000000001</v>
      </c>
      <c r="R1740">
        <v>78.73660000000001</v>
      </c>
      <c r="S1740">
        <v>67.252899999999997</v>
      </c>
      <c r="T1740">
        <v>1.7710000000000001</v>
      </c>
      <c r="U1740" t="s">
        <v>24</v>
      </c>
      <c r="V1740" t="s">
        <v>24</v>
      </c>
      <c r="W1740">
        <v>6</v>
      </c>
      <c r="X1740">
        <v>6</v>
      </c>
      <c r="Y1740">
        <v>6</v>
      </c>
      <c r="Z1740">
        <v>40.1464</v>
      </c>
      <c r="AA1740">
        <v>34.908000000000001</v>
      </c>
      <c r="AB1740">
        <v>2.3256000000000001</v>
      </c>
    </row>
    <row r="1741" spans="1:28" x14ac:dyDescent="0.25">
      <c r="A1741">
        <v>17.3903</v>
      </c>
      <c r="B1741">
        <v>18.9741</v>
      </c>
      <c r="C1741">
        <v>0.1032</v>
      </c>
      <c r="D1741">
        <v>2.2000000000000001E-3</v>
      </c>
      <c r="E1741">
        <v>2.4796</v>
      </c>
      <c r="F1741">
        <v>0.55259999999999998</v>
      </c>
      <c r="G1741">
        <v>0.1739</v>
      </c>
      <c r="H1741">
        <v>1E-4</v>
      </c>
      <c r="I1741">
        <v>18.974500000000003</v>
      </c>
      <c r="J1741">
        <v>-0.17170000000000002</v>
      </c>
      <c r="K1741">
        <v>18.971800000000002</v>
      </c>
      <c r="L1741">
        <v>354.64000000000004</v>
      </c>
      <c r="M1741">
        <v>180.73699999999999</v>
      </c>
      <c r="N1741">
        <v>18.619800000000001</v>
      </c>
      <c r="O1741">
        <v>-9.1999999999999998E-3</v>
      </c>
      <c r="P1741">
        <v>103.0218</v>
      </c>
      <c r="Q1741">
        <v>0.55420000000000003</v>
      </c>
      <c r="R1741">
        <v>80.340600000000009</v>
      </c>
      <c r="S1741">
        <v>68.734000000000009</v>
      </c>
      <c r="T1741">
        <v>1.7469000000000001</v>
      </c>
      <c r="U1741" t="s">
        <v>24</v>
      </c>
      <c r="V1741" t="s">
        <v>24</v>
      </c>
      <c r="W1741">
        <v>6</v>
      </c>
      <c r="X1741">
        <v>6</v>
      </c>
      <c r="Y1741">
        <v>6</v>
      </c>
      <c r="Z1741">
        <v>40.351400000000005</v>
      </c>
      <c r="AA1741">
        <v>35.990200000000002</v>
      </c>
      <c r="AB1741">
        <v>2.2726999999999999</v>
      </c>
    </row>
    <row r="1742" spans="1:28" x14ac:dyDescent="0.25">
      <c r="A1742">
        <v>17.400300000000001</v>
      </c>
      <c r="B1742">
        <v>19.254899999999999</v>
      </c>
      <c r="C1742">
        <v>0.1032</v>
      </c>
      <c r="D1742">
        <v>1.2000000000000001E-3</v>
      </c>
      <c r="E1742">
        <v>2.4626000000000001</v>
      </c>
      <c r="F1742">
        <v>0.54780000000000006</v>
      </c>
      <c r="G1742">
        <v>0.17400000000000002</v>
      </c>
      <c r="H1742">
        <v>1E-4</v>
      </c>
      <c r="I1742">
        <v>19.255200000000002</v>
      </c>
      <c r="J1742">
        <v>-0.17280000000000001</v>
      </c>
      <c r="K1742">
        <v>19.253700000000002</v>
      </c>
      <c r="L1742">
        <v>354.85</v>
      </c>
      <c r="M1742">
        <v>180.84700000000001</v>
      </c>
      <c r="N1742">
        <v>18.900300000000001</v>
      </c>
      <c r="O1742">
        <v>-9.1000000000000004E-3</v>
      </c>
      <c r="P1742">
        <v>104.5099</v>
      </c>
      <c r="Q1742">
        <v>0.54590000000000005</v>
      </c>
      <c r="R1742">
        <v>80.936400000000006</v>
      </c>
      <c r="S1742">
        <v>69.284199999999998</v>
      </c>
      <c r="T1742">
        <v>1.7381</v>
      </c>
      <c r="U1742" t="s">
        <v>24</v>
      </c>
      <c r="V1742" t="s">
        <v>24</v>
      </c>
      <c r="W1742">
        <v>6</v>
      </c>
      <c r="X1742">
        <v>6</v>
      </c>
      <c r="Y1742">
        <v>6</v>
      </c>
      <c r="Z1742">
        <v>40.426300000000005</v>
      </c>
      <c r="AA1742">
        <v>36.410299999999999</v>
      </c>
      <c r="AB1742">
        <v>2.3256000000000001</v>
      </c>
    </row>
    <row r="1743" spans="1:28" x14ac:dyDescent="0.25">
      <c r="A1743">
        <v>17.410299999999999</v>
      </c>
      <c r="B1743">
        <v>19.4617</v>
      </c>
      <c r="C1743">
        <v>0.1032</v>
      </c>
      <c r="D1743">
        <v>-8.0000000000000004E-4</v>
      </c>
      <c r="E1743">
        <v>2.4260000000000002</v>
      </c>
      <c r="F1743">
        <v>0.54349999999999998</v>
      </c>
      <c r="G1743">
        <v>0.1741</v>
      </c>
      <c r="H1743">
        <v>0</v>
      </c>
      <c r="I1743">
        <v>19.461500000000001</v>
      </c>
      <c r="J1743">
        <v>-0.1749</v>
      </c>
      <c r="K1743">
        <v>19.462400000000002</v>
      </c>
      <c r="L1743">
        <v>355.06</v>
      </c>
      <c r="M1743">
        <v>180.95700000000002</v>
      </c>
      <c r="N1743">
        <v>19.1065</v>
      </c>
      <c r="O1743">
        <v>-9.1999999999999998E-3</v>
      </c>
      <c r="P1743">
        <v>105.5856</v>
      </c>
      <c r="Q1743">
        <v>0.53990000000000005</v>
      </c>
      <c r="R1743">
        <v>81.365700000000004</v>
      </c>
      <c r="S1743">
        <v>69.680599999999998</v>
      </c>
      <c r="T1743">
        <v>1.7318</v>
      </c>
      <c r="U1743" t="s">
        <v>24</v>
      </c>
      <c r="V1743" t="s">
        <v>24</v>
      </c>
      <c r="W1743">
        <v>6</v>
      </c>
      <c r="X1743">
        <v>6</v>
      </c>
      <c r="Y1743">
        <v>6</v>
      </c>
      <c r="Z1743">
        <v>40.479800000000004</v>
      </c>
      <c r="AA1743">
        <v>36.720199999999998</v>
      </c>
      <c r="AB1743">
        <v>2.1739000000000002</v>
      </c>
    </row>
    <row r="1744" spans="1:28" x14ac:dyDescent="0.25">
      <c r="A1744">
        <v>17.420300000000001</v>
      </c>
      <c r="B1744">
        <v>19.535800000000002</v>
      </c>
      <c r="C1744">
        <v>0.1048</v>
      </c>
      <c r="D1744">
        <v>6.0000000000000006E-4</v>
      </c>
      <c r="E1744">
        <v>2.476</v>
      </c>
      <c r="F1744">
        <v>0.54820000000000002</v>
      </c>
      <c r="G1744">
        <v>0.17420000000000002</v>
      </c>
      <c r="H1744">
        <v>0</v>
      </c>
      <c r="I1744">
        <v>19.535900000000002</v>
      </c>
      <c r="J1744">
        <v>-0.1736</v>
      </c>
      <c r="K1744">
        <v>19.5352</v>
      </c>
      <c r="L1744">
        <v>355.27000000000004</v>
      </c>
      <c r="M1744">
        <v>181.06700000000001</v>
      </c>
      <c r="N1744">
        <v>19.180600000000002</v>
      </c>
      <c r="O1744">
        <v>-9.0000000000000011E-3</v>
      </c>
      <c r="P1744">
        <v>105.9312</v>
      </c>
      <c r="Q1744">
        <v>0.54610000000000003</v>
      </c>
      <c r="R1744">
        <v>81.509600000000006</v>
      </c>
      <c r="S1744">
        <v>69.813400000000001</v>
      </c>
      <c r="T1744">
        <v>1.7333000000000001</v>
      </c>
      <c r="U1744" t="s">
        <v>24</v>
      </c>
      <c r="V1744" t="s">
        <v>24</v>
      </c>
      <c r="W1744">
        <v>6</v>
      </c>
      <c r="X1744">
        <v>6</v>
      </c>
      <c r="Y1744">
        <v>6</v>
      </c>
      <c r="Z1744">
        <v>40.496700000000004</v>
      </c>
      <c r="AA1744">
        <v>36.880000000000003</v>
      </c>
      <c r="AB1744">
        <v>2.2222</v>
      </c>
    </row>
    <row r="1745" spans="1:28" x14ac:dyDescent="0.25">
      <c r="A1745">
        <v>17.430299999999999</v>
      </c>
      <c r="B1745">
        <v>19.590400000000002</v>
      </c>
      <c r="C1745">
        <v>0.10630000000000001</v>
      </c>
      <c r="D1745">
        <v>2.2000000000000001E-3</v>
      </c>
      <c r="E1745">
        <v>2.476</v>
      </c>
      <c r="F1745">
        <v>0.55359999999999998</v>
      </c>
      <c r="G1745">
        <v>0.17430000000000001</v>
      </c>
      <c r="H1745">
        <v>1E-4</v>
      </c>
      <c r="I1745">
        <v>19.590800000000002</v>
      </c>
      <c r="J1745">
        <v>-0.1721</v>
      </c>
      <c r="K1745">
        <v>19.588200000000001</v>
      </c>
      <c r="L1745">
        <v>355.48</v>
      </c>
      <c r="M1745">
        <v>181.17700000000002</v>
      </c>
      <c r="N1745">
        <v>19.235300000000002</v>
      </c>
      <c r="O1745">
        <v>-8.8999999999999999E-3</v>
      </c>
      <c r="P1745">
        <v>106.1688</v>
      </c>
      <c r="Q1745">
        <v>0.55290000000000006</v>
      </c>
      <c r="R1745">
        <v>81.611500000000007</v>
      </c>
      <c r="S1745">
        <v>69.907499999999999</v>
      </c>
      <c r="T1745">
        <v>1.7354000000000001</v>
      </c>
      <c r="U1745" t="s">
        <v>24</v>
      </c>
      <c r="V1745" t="s">
        <v>24</v>
      </c>
      <c r="W1745">
        <v>6</v>
      </c>
      <c r="X1745">
        <v>6</v>
      </c>
      <c r="Y1745">
        <v>6</v>
      </c>
      <c r="Z1745">
        <v>40.508299999999998</v>
      </c>
      <c r="AA1745">
        <v>37.0105</v>
      </c>
      <c r="AB1745">
        <v>2.1739000000000002</v>
      </c>
    </row>
    <row r="1746" spans="1:28" x14ac:dyDescent="0.25">
      <c r="A1746">
        <v>17.440300000000001</v>
      </c>
      <c r="B1746">
        <v>19.606000000000002</v>
      </c>
      <c r="C1746">
        <v>0.1144</v>
      </c>
      <c r="D1746">
        <v>3.6000000000000003E-3</v>
      </c>
      <c r="E1746">
        <v>2.5295000000000001</v>
      </c>
      <c r="F1746">
        <v>0.59350000000000003</v>
      </c>
      <c r="G1746">
        <v>0.1744</v>
      </c>
      <c r="H1746">
        <v>2.0000000000000001E-4</v>
      </c>
      <c r="I1746">
        <v>19.6067</v>
      </c>
      <c r="J1746">
        <v>-0.17080000000000001</v>
      </c>
      <c r="K1746">
        <v>19.602399999999999</v>
      </c>
      <c r="L1746">
        <v>355.69</v>
      </c>
      <c r="M1746">
        <v>181.28700000000001</v>
      </c>
      <c r="N1746">
        <v>19.251000000000001</v>
      </c>
      <c r="O1746">
        <v>-8.8999999999999999E-3</v>
      </c>
      <c r="P1746">
        <v>106.19080000000001</v>
      </c>
      <c r="Q1746">
        <v>0.59440000000000004</v>
      </c>
      <c r="R1746">
        <v>81.630700000000004</v>
      </c>
      <c r="S1746">
        <v>69.925300000000007</v>
      </c>
      <c r="T1746">
        <v>1.7530000000000001</v>
      </c>
      <c r="U1746" t="s">
        <v>24</v>
      </c>
      <c r="V1746" t="s">
        <v>24</v>
      </c>
      <c r="W1746">
        <v>6</v>
      </c>
      <c r="X1746">
        <v>6</v>
      </c>
      <c r="Y1746">
        <v>6</v>
      </c>
      <c r="Z1746">
        <v>40.509300000000003</v>
      </c>
      <c r="AA1746">
        <v>37.2684</v>
      </c>
      <c r="AB1746">
        <v>2.2222</v>
      </c>
    </row>
    <row r="1747" spans="1:28" x14ac:dyDescent="0.25">
      <c r="A1747">
        <v>17.450299999999999</v>
      </c>
      <c r="B1747">
        <v>19.563100000000002</v>
      </c>
      <c r="C1747">
        <v>0.1174</v>
      </c>
      <c r="D1747">
        <v>4.2000000000000006E-3</v>
      </c>
      <c r="E1747">
        <v>2.5295000000000001</v>
      </c>
      <c r="F1747">
        <v>0.60750000000000004</v>
      </c>
      <c r="G1747">
        <v>0.17450000000000002</v>
      </c>
      <c r="H1747">
        <v>2.0000000000000001E-4</v>
      </c>
      <c r="I1747">
        <v>19.5639</v>
      </c>
      <c r="J1747">
        <v>-0.17030000000000001</v>
      </c>
      <c r="K1747">
        <v>19.558900000000001</v>
      </c>
      <c r="L1747">
        <v>355.89000000000004</v>
      </c>
      <c r="M1747">
        <v>181.387</v>
      </c>
      <c r="N1747">
        <v>19.208000000000002</v>
      </c>
      <c r="O1747">
        <v>-8.8999999999999999E-3</v>
      </c>
      <c r="P1747">
        <v>105.8952</v>
      </c>
      <c r="Q1747">
        <v>0.61099999999999999</v>
      </c>
      <c r="R1747">
        <v>81.527200000000008</v>
      </c>
      <c r="S1747">
        <v>69.829700000000003</v>
      </c>
      <c r="T1747">
        <v>1.7608000000000001</v>
      </c>
      <c r="U1747" t="s">
        <v>24</v>
      </c>
      <c r="V1747" t="s">
        <v>24</v>
      </c>
      <c r="W1747">
        <v>6</v>
      </c>
      <c r="X1747">
        <v>6</v>
      </c>
      <c r="Y1747">
        <v>6</v>
      </c>
      <c r="Z1747">
        <v>40.494800000000005</v>
      </c>
      <c r="AA1747">
        <v>37.289200000000001</v>
      </c>
      <c r="AB1747">
        <v>2.2726999999999999</v>
      </c>
    </row>
    <row r="1748" spans="1:28" x14ac:dyDescent="0.25">
      <c r="A1748">
        <v>17.4603</v>
      </c>
      <c r="B1748">
        <v>19.5046</v>
      </c>
      <c r="C1748">
        <v>0.1202</v>
      </c>
      <c r="D1748">
        <v>5.2000000000000006E-3</v>
      </c>
      <c r="E1748">
        <v>2.5373000000000001</v>
      </c>
      <c r="F1748">
        <v>0.623</v>
      </c>
      <c r="G1748">
        <v>0.17460000000000001</v>
      </c>
      <c r="H1748">
        <v>3.0000000000000003E-4</v>
      </c>
      <c r="I1748">
        <v>19.505600000000001</v>
      </c>
      <c r="J1748">
        <v>-0.1694</v>
      </c>
      <c r="K1748">
        <v>19.499300000000002</v>
      </c>
      <c r="L1748">
        <v>356.09000000000003</v>
      </c>
      <c r="M1748">
        <v>181.48699999999999</v>
      </c>
      <c r="N1748">
        <v>19.1495</v>
      </c>
      <c r="O1748">
        <v>-8.8000000000000005E-3</v>
      </c>
      <c r="P1748">
        <v>105.51440000000001</v>
      </c>
      <c r="Q1748">
        <v>0.62750000000000006</v>
      </c>
      <c r="R1748">
        <v>81.3904</v>
      </c>
      <c r="S1748">
        <v>69.703299999999999</v>
      </c>
      <c r="T1748">
        <v>1.7688000000000001</v>
      </c>
      <c r="U1748" t="s">
        <v>24</v>
      </c>
      <c r="V1748" t="s">
        <v>24</v>
      </c>
      <c r="W1748">
        <v>6</v>
      </c>
      <c r="X1748">
        <v>6</v>
      </c>
      <c r="Y1748">
        <v>6</v>
      </c>
      <c r="Z1748">
        <v>40.475999999999999</v>
      </c>
      <c r="AA1748">
        <v>37.282000000000004</v>
      </c>
      <c r="AB1748">
        <v>2.3256000000000001</v>
      </c>
    </row>
    <row r="1749" spans="1:28" x14ac:dyDescent="0.25">
      <c r="A1749">
        <v>17.470300000000002</v>
      </c>
      <c r="B1749">
        <v>19.4344</v>
      </c>
      <c r="C1749">
        <v>0.1237</v>
      </c>
      <c r="D1749">
        <v>5.8000000000000005E-3</v>
      </c>
      <c r="E1749">
        <v>2.5124</v>
      </c>
      <c r="F1749">
        <v>0.64270000000000005</v>
      </c>
      <c r="G1749">
        <v>0.17470000000000002</v>
      </c>
      <c r="H1749">
        <v>3.0000000000000003E-4</v>
      </c>
      <c r="I1749">
        <v>19.435500000000001</v>
      </c>
      <c r="J1749">
        <v>-0.16889999999999999</v>
      </c>
      <c r="K1749">
        <v>19.4285</v>
      </c>
      <c r="L1749">
        <v>356.29</v>
      </c>
      <c r="M1749">
        <v>181.58700000000002</v>
      </c>
      <c r="N1749">
        <v>19.0792</v>
      </c>
      <c r="O1749">
        <v>-8.8999999999999999E-3</v>
      </c>
      <c r="P1749">
        <v>105.06910000000001</v>
      </c>
      <c r="Q1749">
        <v>0.64810000000000001</v>
      </c>
      <c r="R1749">
        <v>81.228200000000001</v>
      </c>
      <c r="S1749">
        <v>69.5535</v>
      </c>
      <c r="T1749">
        <v>1.7784</v>
      </c>
      <c r="U1749" t="s">
        <v>24</v>
      </c>
      <c r="V1749" t="s">
        <v>24</v>
      </c>
      <c r="W1749">
        <v>6</v>
      </c>
      <c r="X1749">
        <v>6</v>
      </c>
      <c r="Y1749">
        <v>6</v>
      </c>
      <c r="Z1749">
        <v>40.453900000000004</v>
      </c>
      <c r="AA1749">
        <v>37.2742</v>
      </c>
      <c r="AB1749">
        <v>2.2726999999999999</v>
      </c>
    </row>
    <row r="1750" spans="1:28" x14ac:dyDescent="0.25">
      <c r="A1750">
        <v>17.4803</v>
      </c>
      <c r="B1750">
        <v>19.325100000000003</v>
      </c>
      <c r="C1750">
        <v>0.124</v>
      </c>
      <c r="D1750">
        <v>6.4000000000000003E-3</v>
      </c>
      <c r="E1750">
        <v>2.5124</v>
      </c>
      <c r="F1750">
        <v>0.64660000000000006</v>
      </c>
      <c r="G1750">
        <v>0.17480000000000001</v>
      </c>
      <c r="H1750">
        <v>3.0000000000000003E-4</v>
      </c>
      <c r="I1750">
        <v>19.3264</v>
      </c>
      <c r="J1750">
        <v>-0.16840000000000002</v>
      </c>
      <c r="K1750">
        <v>19.3187</v>
      </c>
      <c r="L1750">
        <v>356.49</v>
      </c>
      <c r="M1750">
        <v>181.68700000000001</v>
      </c>
      <c r="N1750">
        <v>18.969900000000003</v>
      </c>
      <c r="O1750">
        <v>-8.8999999999999999E-3</v>
      </c>
      <c r="P1750">
        <v>104.40960000000001</v>
      </c>
      <c r="Q1750">
        <v>0.65350000000000008</v>
      </c>
      <c r="R1750">
        <v>80.981700000000004</v>
      </c>
      <c r="S1750">
        <v>69.326000000000008</v>
      </c>
      <c r="T1750">
        <v>1.7827000000000002</v>
      </c>
      <c r="U1750" t="s">
        <v>24</v>
      </c>
      <c r="V1750" t="s">
        <v>24</v>
      </c>
      <c r="W1750">
        <v>6</v>
      </c>
      <c r="X1750">
        <v>6</v>
      </c>
      <c r="Y1750">
        <v>6</v>
      </c>
      <c r="Z1750">
        <v>40.420999999999999</v>
      </c>
      <c r="AA1750">
        <v>37.121200000000002</v>
      </c>
      <c r="AB1750">
        <v>2.3256000000000001</v>
      </c>
    </row>
    <row r="1751" spans="1:28" x14ac:dyDescent="0.25">
      <c r="A1751">
        <v>17.490300000000001</v>
      </c>
      <c r="B1751">
        <v>19.1769</v>
      </c>
      <c r="C1751">
        <v>0.12430000000000001</v>
      </c>
      <c r="D1751">
        <v>6.8000000000000005E-3</v>
      </c>
      <c r="E1751">
        <v>2.5415000000000001</v>
      </c>
      <c r="F1751">
        <v>0.65050000000000008</v>
      </c>
      <c r="G1751">
        <v>0.1749</v>
      </c>
      <c r="H1751">
        <v>4.0000000000000002E-4</v>
      </c>
      <c r="I1751">
        <v>19.1782</v>
      </c>
      <c r="J1751">
        <v>-0.1681</v>
      </c>
      <c r="K1751">
        <v>19.170100000000001</v>
      </c>
      <c r="L1751">
        <v>356.69</v>
      </c>
      <c r="M1751">
        <v>181.78700000000001</v>
      </c>
      <c r="N1751">
        <v>18.8215</v>
      </c>
      <c r="O1751">
        <v>-8.8999999999999999E-3</v>
      </c>
      <c r="P1751">
        <v>103.5361</v>
      </c>
      <c r="Q1751">
        <v>0.6603</v>
      </c>
      <c r="R1751">
        <v>80.64970000000001</v>
      </c>
      <c r="S1751">
        <v>69.019400000000005</v>
      </c>
      <c r="T1751">
        <v>1.7882</v>
      </c>
      <c r="U1751" t="s">
        <v>24</v>
      </c>
      <c r="V1751" t="s">
        <v>24</v>
      </c>
      <c r="W1751">
        <v>6</v>
      </c>
      <c r="X1751">
        <v>6</v>
      </c>
      <c r="Y1751">
        <v>6</v>
      </c>
      <c r="Z1751">
        <v>40.377200000000002</v>
      </c>
      <c r="AA1751">
        <v>36.909500000000001</v>
      </c>
      <c r="AB1751">
        <v>2.2726999999999999</v>
      </c>
    </row>
    <row r="1752" spans="1:28" x14ac:dyDescent="0.25">
      <c r="A1752">
        <v>17.500309999999999</v>
      </c>
      <c r="B1752">
        <v>18.970200000000002</v>
      </c>
      <c r="C1752">
        <v>0.1245</v>
      </c>
      <c r="D1752">
        <v>7.5000000000000006E-3</v>
      </c>
      <c r="E1752">
        <v>2.5124</v>
      </c>
      <c r="F1752">
        <v>0.6542</v>
      </c>
      <c r="G1752">
        <v>0.17500000000000002</v>
      </c>
      <c r="H1752">
        <v>4.0000000000000002E-4</v>
      </c>
      <c r="I1752">
        <v>18.971600000000002</v>
      </c>
      <c r="J1752">
        <v>-0.1676</v>
      </c>
      <c r="K1752">
        <v>18.962700000000002</v>
      </c>
      <c r="L1752">
        <v>356.89000000000004</v>
      </c>
      <c r="M1752">
        <v>181.8869</v>
      </c>
      <c r="N1752">
        <v>18.614699999999999</v>
      </c>
      <c r="O1752">
        <v>-9.0000000000000011E-3</v>
      </c>
      <c r="P1752">
        <v>102.3421</v>
      </c>
      <c r="Q1752">
        <v>0.66890000000000005</v>
      </c>
      <c r="R1752">
        <v>80.187300000000008</v>
      </c>
      <c r="S1752">
        <v>68.592500000000001</v>
      </c>
      <c r="T1752">
        <v>1.7956000000000001</v>
      </c>
      <c r="U1752" t="s">
        <v>24</v>
      </c>
      <c r="V1752" t="s">
        <v>24</v>
      </c>
      <c r="W1752">
        <v>6</v>
      </c>
      <c r="X1752">
        <v>6</v>
      </c>
      <c r="Y1752">
        <v>6</v>
      </c>
      <c r="Z1752">
        <v>40.316500000000005</v>
      </c>
      <c r="AA1752">
        <v>36.607700000000001</v>
      </c>
      <c r="AB1752">
        <v>2.3256000000000001</v>
      </c>
    </row>
    <row r="1753" spans="1:28" x14ac:dyDescent="0.25">
      <c r="A1753">
        <v>17.51031</v>
      </c>
      <c r="B1753">
        <v>18.7517</v>
      </c>
      <c r="C1753">
        <v>0.12529999999999999</v>
      </c>
      <c r="D1753">
        <v>8.3000000000000001E-3</v>
      </c>
      <c r="E1753">
        <v>2.5663</v>
      </c>
      <c r="F1753">
        <v>0.65990000000000004</v>
      </c>
      <c r="G1753">
        <v>0.17510000000000001</v>
      </c>
      <c r="H1753">
        <v>4.0000000000000002E-4</v>
      </c>
      <c r="I1753">
        <v>18.753299999999999</v>
      </c>
      <c r="J1753">
        <v>-0.1668</v>
      </c>
      <c r="K1753">
        <v>18.743500000000001</v>
      </c>
      <c r="L1753">
        <v>357.09000000000003</v>
      </c>
      <c r="M1753">
        <v>181.98690000000002</v>
      </c>
      <c r="N1753">
        <v>18.3962</v>
      </c>
      <c r="O1753">
        <v>-9.1000000000000004E-3</v>
      </c>
      <c r="P1753">
        <v>101.0852</v>
      </c>
      <c r="Q1753">
        <v>0.68100000000000005</v>
      </c>
      <c r="R1753">
        <v>79.694200000000009</v>
      </c>
      <c r="S1753">
        <v>68.137100000000004</v>
      </c>
      <c r="T1753">
        <v>1.8045</v>
      </c>
      <c r="U1753" t="s">
        <v>24</v>
      </c>
      <c r="V1753" t="s">
        <v>24</v>
      </c>
      <c r="W1753">
        <v>6</v>
      </c>
      <c r="X1753">
        <v>6</v>
      </c>
      <c r="Y1753">
        <v>6</v>
      </c>
      <c r="Z1753">
        <v>40.251800000000003</v>
      </c>
      <c r="AA1753">
        <v>36.301400000000001</v>
      </c>
      <c r="AB1753">
        <v>2.3256000000000001</v>
      </c>
    </row>
    <row r="1754" spans="1:28" x14ac:dyDescent="0.25">
      <c r="A1754">
        <v>17.520309999999998</v>
      </c>
      <c r="B1754">
        <v>18.6035</v>
      </c>
      <c r="C1754">
        <v>0.126</v>
      </c>
      <c r="D1754">
        <v>8.8999999999999999E-3</v>
      </c>
      <c r="E1754">
        <v>2.4875000000000003</v>
      </c>
      <c r="F1754">
        <v>0.66439999999999999</v>
      </c>
      <c r="G1754">
        <v>0.17519999999999999</v>
      </c>
      <c r="H1754">
        <v>5.0000000000000001E-4</v>
      </c>
      <c r="I1754">
        <v>18.6052</v>
      </c>
      <c r="J1754">
        <v>-0.1663</v>
      </c>
      <c r="K1754">
        <v>18.5946</v>
      </c>
      <c r="L1754">
        <v>357.29</v>
      </c>
      <c r="M1754">
        <v>182.08690000000001</v>
      </c>
      <c r="N1754">
        <v>18.247900000000001</v>
      </c>
      <c r="O1754">
        <v>-9.1000000000000004E-3</v>
      </c>
      <c r="P1754">
        <v>100.21510000000001</v>
      </c>
      <c r="Q1754">
        <v>0.69069999999999998</v>
      </c>
      <c r="R1754">
        <v>79.3523</v>
      </c>
      <c r="S1754">
        <v>67.8215</v>
      </c>
      <c r="T1754">
        <v>1.8112000000000001</v>
      </c>
      <c r="U1754" t="s">
        <v>24</v>
      </c>
      <c r="V1754" t="s">
        <v>24</v>
      </c>
      <c r="W1754">
        <v>6</v>
      </c>
      <c r="X1754">
        <v>6</v>
      </c>
      <c r="Y1754">
        <v>6</v>
      </c>
      <c r="Z1754">
        <v>40.206500000000005</v>
      </c>
      <c r="AA1754">
        <v>36.100200000000001</v>
      </c>
      <c r="AB1754">
        <v>2.2726999999999999</v>
      </c>
    </row>
    <row r="1755" spans="1:28" x14ac:dyDescent="0.25">
      <c r="A1755">
        <v>17.53031</v>
      </c>
      <c r="B1755">
        <v>18.595200000000002</v>
      </c>
      <c r="C1755">
        <v>0.127</v>
      </c>
      <c r="D1755">
        <v>9.1000000000000004E-3</v>
      </c>
      <c r="E1755">
        <v>2.5083000000000002</v>
      </c>
      <c r="F1755">
        <v>0.66839999999999999</v>
      </c>
      <c r="G1755">
        <v>0.17530000000000001</v>
      </c>
      <c r="H1755">
        <v>5.0000000000000001E-4</v>
      </c>
      <c r="I1755">
        <v>18.596900000000002</v>
      </c>
      <c r="J1755">
        <v>-0.16620000000000001</v>
      </c>
      <c r="K1755">
        <v>18.586100000000002</v>
      </c>
      <c r="L1755">
        <v>357.49</v>
      </c>
      <c r="M1755">
        <v>182.18690000000001</v>
      </c>
      <c r="N1755">
        <v>18.2394</v>
      </c>
      <c r="O1755">
        <v>-9.1000000000000004E-3</v>
      </c>
      <c r="P1755">
        <v>100.11370000000001</v>
      </c>
      <c r="Q1755">
        <v>0.69610000000000005</v>
      </c>
      <c r="R1755">
        <v>79.321300000000008</v>
      </c>
      <c r="S1755">
        <v>67.7928</v>
      </c>
      <c r="T1755">
        <v>1.8135000000000001</v>
      </c>
      <c r="U1755" t="s">
        <v>24</v>
      </c>
      <c r="V1755" t="s">
        <v>24</v>
      </c>
      <c r="W1755">
        <v>6</v>
      </c>
      <c r="X1755">
        <v>6</v>
      </c>
      <c r="Y1755">
        <v>6</v>
      </c>
      <c r="Z1755">
        <v>40.201100000000004</v>
      </c>
      <c r="AA1755">
        <v>36.114100000000001</v>
      </c>
      <c r="AB1755">
        <v>2.3256000000000001</v>
      </c>
    </row>
    <row r="1756" spans="1:28" x14ac:dyDescent="0.25">
      <c r="A1756">
        <v>17.540310000000002</v>
      </c>
      <c r="B1756">
        <v>18.592400000000001</v>
      </c>
      <c r="C1756">
        <v>0.1273</v>
      </c>
      <c r="D1756">
        <v>9.9000000000000008E-3</v>
      </c>
      <c r="E1756">
        <v>2.5083000000000002</v>
      </c>
      <c r="F1756">
        <v>0.66739999999999999</v>
      </c>
      <c r="G1756">
        <v>0.1754</v>
      </c>
      <c r="H1756">
        <v>5.0000000000000001E-4</v>
      </c>
      <c r="I1756">
        <v>18.594200000000001</v>
      </c>
      <c r="J1756">
        <v>-0.16550000000000001</v>
      </c>
      <c r="K1756">
        <v>18.5825</v>
      </c>
      <c r="L1756">
        <v>357.69</v>
      </c>
      <c r="M1756">
        <v>182.2869</v>
      </c>
      <c r="N1756">
        <v>18.236599999999999</v>
      </c>
      <c r="O1756">
        <v>-9.1000000000000004E-3</v>
      </c>
      <c r="P1756">
        <v>100.04310000000001</v>
      </c>
      <c r="Q1756">
        <v>0.69790000000000008</v>
      </c>
      <c r="R1756">
        <v>79.302500000000009</v>
      </c>
      <c r="S1756">
        <v>67.775500000000008</v>
      </c>
      <c r="T1756">
        <v>1.8144</v>
      </c>
      <c r="U1756" t="s">
        <v>24</v>
      </c>
      <c r="V1756" t="s">
        <v>24</v>
      </c>
      <c r="W1756">
        <v>6</v>
      </c>
      <c r="X1756">
        <v>6</v>
      </c>
      <c r="Y1756">
        <v>6</v>
      </c>
      <c r="Z1756">
        <v>40.197400000000002</v>
      </c>
      <c r="AA1756">
        <v>36.120400000000004</v>
      </c>
      <c r="AB1756">
        <v>2.2726999999999999</v>
      </c>
    </row>
    <row r="1757" spans="1:28" x14ac:dyDescent="0.25">
      <c r="A1757">
        <v>17.55031</v>
      </c>
      <c r="B1757">
        <v>18.629100000000001</v>
      </c>
      <c r="C1757">
        <v>0.129</v>
      </c>
      <c r="D1757">
        <v>1.03E-2</v>
      </c>
      <c r="E1757">
        <v>2.5083000000000002</v>
      </c>
      <c r="F1757">
        <v>0.67249999999999999</v>
      </c>
      <c r="G1757">
        <v>0.17550000000000002</v>
      </c>
      <c r="H1757">
        <v>6.0000000000000006E-4</v>
      </c>
      <c r="I1757">
        <v>18.6311</v>
      </c>
      <c r="J1757">
        <v>-0.16520000000000001</v>
      </c>
      <c r="K1757">
        <v>18.6189</v>
      </c>
      <c r="L1757">
        <v>357.89000000000004</v>
      </c>
      <c r="M1757">
        <v>182.3869</v>
      </c>
      <c r="N1757">
        <v>18.273199999999999</v>
      </c>
      <c r="O1757">
        <v>-9.0000000000000011E-3</v>
      </c>
      <c r="P1757">
        <v>100.1892</v>
      </c>
      <c r="Q1757">
        <v>0.70620000000000005</v>
      </c>
      <c r="R1757">
        <v>79.372</v>
      </c>
      <c r="S1757">
        <v>67.839600000000004</v>
      </c>
      <c r="T1757">
        <v>1.8169000000000002</v>
      </c>
      <c r="U1757" t="s">
        <v>24</v>
      </c>
      <c r="V1757" t="s">
        <v>24</v>
      </c>
      <c r="W1757">
        <v>6</v>
      </c>
      <c r="X1757">
        <v>6</v>
      </c>
      <c r="Y1757">
        <v>6</v>
      </c>
      <c r="Z1757">
        <v>40.205000000000005</v>
      </c>
      <c r="AA1757">
        <v>36.224400000000003</v>
      </c>
      <c r="AB1757">
        <v>2.3256000000000001</v>
      </c>
    </row>
    <row r="1758" spans="1:28" x14ac:dyDescent="0.25">
      <c r="A1758">
        <v>17.560310000000001</v>
      </c>
      <c r="B1758">
        <v>18.665900000000001</v>
      </c>
      <c r="C1758">
        <v>0.13340000000000002</v>
      </c>
      <c r="D1758">
        <v>1.0700000000000001E-2</v>
      </c>
      <c r="E1758">
        <v>2.5083000000000002</v>
      </c>
      <c r="F1758">
        <v>0.68880000000000008</v>
      </c>
      <c r="G1758">
        <v>0.17560000000000001</v>
      </c>
      <c r="H1758">
        <v>6.0000000000000006E-4</v>
      </c>
      <c r="I1758">
        <v>18.667899999999999</v>
      </c>
      <c r="J1758">
        <v>-0.16490000000000002</v>
      </c>
      <c r="K1758">
        <v>18.655200000000001</v>
      </c>
      <c r="L1758">
        <v>358.09000000000003</v>
      </c>
      <c r="M1758">
        <v>182.48690000000002</v>
      </c>
      <c r="N1758">
        <v>18.309799999999999</v>
      </c>
      <c r="O1758">
        <v>-9.0000000000000011E-3</v>
      </c>
      <c r="P1758">
        <v>100.33500000000001</v>
      </c>
      <c r="Q1758">
        <v>0.72850000000000004</v>
      </c>
      <c r="R1758">
        <v>79.441299999999998</v>
      </c>
      <c r="S1758">
        <v>67.903599999999997</v>
      </c>
      <c r="T1758">
        <v>1.8244</v>
      </c>
      <c r="U1758" t="s">
        <v>24</v>
      </c>
      <c r="V1758" t="s">
        <v>24</v>
      </c>
      <c r="W1758">
        <v>6</v>
      </c>
      <c r="X1758">
        <v>6</v>
      </c>
      <c r="Y1758">
        <v>6</v>
      </c>
      <c r="Z1758">
        <v>40.212600000000002</v>
      </c>
      <c r="AA1758">
        <v>36.393599999999999</v>
      </c>
      <c r="AB1758">
        <v>2.2726999999999999</v>
      </c>
    </row>
    <row r="1759" spans="1:28" x14ac:dyDescent="0.25">
      <c r="A1759">
        <v>17.570309999999999</v>
      </c>
      <c r="B1759">
        <v>19.0014</v>
      </c>
      <c r="C1759">
        <v>0.13570000000000002</v>
      </c>
      <c r="D1759">
        <v>1.1300000000000001E-2</v>
      </c>
      <c r="E1759">
        <v>2.5045000000000002</v>
      </c>
      <c r="F1759">
        <v>0.69120000000000004</v>
      </c>
      <c r="G1759">
        <v>0.1757</v>
      </c>
      <c r="H1759">
        <v>6.0000000000000006E-4</v>
      </c>
      <c r="I1759">
        <v>19.003500000000003</v>
      </c>
      <c r="J1759">
        <v>-0.16440000000000002</v>
      </c>
      <c r="K1759">
        <v>18.990100000000002</v>
      </c>
      <c r="L1759">
        <v>358.29</v>
      </c>
      <c r="M1759">
        <v>182.58690000000001</v>
      </c>
      <c r="N1759">
        <v>18.645200000000003</v>
      </c>
      <c r="O1759">
        <v>-8.8000000000000005E-3</v>
      </c>
      <c r="P1759">
        <v>102.117</v>
      </c>
      <c r="Q1759">
        <v>0.72750000000000004</v>
      </c>
      <c r="R1759">
        <v>80.167900000000003</v>
      </c>
      <c r="S1759">
        <v>68.5745</v>
      </c>
      <c r="T1759">
        <v>1.8179000000000001</v>
      </c>
      <c r="U1759" t="s">
        <v>24</v>
      </c>
      <c r="V1759" t="s">
        <v>24</v>
      </c>
      <c r="W1759">
        <v>6</v>
      </c>
      <c r="X1759">
        <v>6</v>
      </c>
      <c r="Y1759">
        <v>6</v>
      </c>
      <c r="Z1759">
        <v>40.3048</v>
      </c>
      <c r="AA1759">
        <v>36.961300000000001</v>
      </c>
      <c r="AB1759">
        <v>2.3810000000000002</v>
      </c>
    </row>
    <row r="1760" spans="1:28" x14ac:dyDescent="0.25">
      <c r="A1760">
        <v>17.580310000000001</v>
      </c>
      <c r="B1760">
        <v>19.372</v>
      </c>
      <c r="C1760">
        <v>0.13800000000000001</v>
      </c>
      <c r="D1760">
        <v>1.17E-2</v>
      </c>
      <c r="E1760">
        <v>2.5045000000000002</v>
      </c>
      <c r="F1760">
        <v>0.69240000000000002</v>
      </c>
      <c r="G1760">
        <v>0.17580000000000001</v>
      </c>
      <c r="H1760">
        <v>6.0000000000000006E-4</v>
      </c>
      <c r="I1760">
        <v>19.374200000000002</v>
      </c>
      <c r="J1760">
        <v>-0.1641</v>
      </c>
      <c r="K1760">
        <v>19.360300000000002</v>
      </c>
      <c r="L1760">
        <v>358.49</v>
      </c>
      <c r="M1760">
        <v>182.68690000000001</v>
      </c>
      <c r="N1760">
        <v>19.015700000000002</v>
      </c>
      <c r="O1760">
        <v>-8.6E-3</v>
      </c>
      <c r="P1760">
        <v>104.08890000000001</v>
      </c>
      <c r="Q1760">
        <v>0.72560000000000002</v>
      </c>
      <c r="R1760">
        <v>80.956800000000001</v>
      </c>
      <c r="S1760">
        <v>69.302999999999997</v>
      </c>
      <c r="T1760">
        <v>1.8105</v>
      </c>
      <c r="U1760" t="s">
        <v>24</v>
      </c>
      <c r="V1760" t="s">
        <v>24</v>
      </c>
      <c r="W1760">
        <v>6</v>
      </c>
      <c r="X1760">
        <v>6</v>
      </c>
      <c r="Y1760">
        <v>6</v>
      </c>
      <c r="Z1760">
        <v>40.404700000000005</v>
      </c>
      <c r="AA1760">
        <v>37.582599999999999</v>
      </c>
      <c r="AB1760">
        <v>2.3256000000000001</v>
      </c>
    </row>
    <row r="1761" spans="1:28" x14ac:dyDescent="0.25">
      <c r="A1761">
        <v>17.590309999999999</v>
      </c>
      <c r="B1761">
        <v>19.836200000000002</v>
      </c>
      <c r="C1761">
        <v>0.1399</v>
      </c>
      <c r="D1761">
        <v>1.23E-2</v>
      </c>
      <c r="E1761">
        <v>2.5124</v>
      </c>
      <c r="F1761">
        <v>0.69059999999999999</v>
      </c>
      <c r="G1761">
        <v>0.1759</v>
      </c>
      <c r="H1761">
        <v>6.0000000000000006E-4</v>
      </c>
      <c r="I1761">
        <v>19.8385</v>
      </c>
      <c r="J1761">
        <v>-0.1636</v>
      </c>
      <c r="K1761">
        <v>19.823900000000002</v>
      </c>
      <c r="L1761">
        <v>358.69</v>
      </c>
      <c r="M1761">
        <v>182.7869</v>
      </c>
      <c r="N1761">
        <v>19.479800000000001</v>
      </c>
      <c r="O1761">
        <v>-8.4000000000000012E-3</v>
      </c>
      <c r="P1761">
        <v>106.5711</v>
      </c>
      <c r="Q1761">
        <v>0.71840000000000004</v>
      </c>
      <c r="R1761">
        <v>81.926900000000003</v>
      </c>
      <c r="S1761">
        <v>70.198800000000006</v>
      </c>
      <c r="T1761">
        <v>1.7997000000000001</v>
      </c>
      <c r="U1761" t="s">
        <v>24</v>
      </c>
      <c r="V1761" t="s">
        <v>24</v>
      </c>
      <c r="W1761">
        <v>6</v>
      </c>
      <c r="X1761">
        <v>6</v>
      </c>
      <c r="Y1761">
        <v>6</v>
      </c>
      <c r="Z1761">
        <v>40.527500000000003</v>
      </c>
      <c r="AA1761">
        <v>38.334700000000005</v>
      </c>
      <c r="AB1761">
        <v>2.3810000000000002</v>
      </c>
    </row>
    <row r="1762" spans="1:28" x14ac:dyDescent="0.25">
      <c r="A1762">
        <v>17.60031</v>
      </c>
      <c r="B1762">
        <v>20.378400000000003</v>
      </c>
      <c r="C1762">
        <v>0.1416</v>
      </c>
      <c r="D1762">
        <v>1.29E-2</v>
      </c>
      <c r="E1762">
        <v>2.4796</v>
      </c>
      <c r="F1762">
        <v>0.68690000000000007</v>
      </c>
      <c r="G1762">
        <v>0.17600000000000002</v>
      </c>
      <c r="H1762">
        <v>6.0000000000000006E-4</v>
      </c>
      <c r="I1762">
        <v>20.380800000000001</v>
      </c>
      <c r="J1762">
        <v>-0.16309999999999999</v>
      </c>
      <c r="K1762">
        <v>20.365500000000001</v>
      </c>
      <c r="L1762">
        <v>358.89000000000004</v>
      </c>
      <c r="M1762">
        <v>182.8869</v>
      </c>
      <c r="N1762">
        <v>20.021900000000002</v>
      </c>
      <c r="O1762">
        <v>-8.0999999999999996E-3</v>
      </c>
      <c r="P1762">
        <v>109.47720000000001</v>
      </c>
      <c r="Q1762">
        <v>0.70750000000000002</v>
      </c>
      <c r="R1762">
        <v>83.033500000000004</v>
      </c>
      <c r="S1762">
        <v>71.220500000000001</v>
      </c>
      <c r="T1762">
        <v>1.7864</v>
      </c>
      <c r="U1762" t="s">
        <v>24</v>
      </c>
      <c r="V1762" t="s">
        <v>24</v>
      </c>
      <c r="W1762">
        <v>6</v>
      </c>
      <c r="X1762">
        <v>6</v>
      </c>
      <c r="Y1762">
        <v>6</v>
      </c>
      <c r="Z1762">
        <v>40.667100000000005</v>
      </c>
      <c r="AA1762">
        <v>39.196000000000005</v>
      </c>
      <c r="AB1762">
        <v>2.3256000000000001</v>
      </c>
    </row>
    <row r="1763" spans="1:28" x14ac:dyDescent="0.25">
      <c r="A1763">
        <v>17.610309999999998</v>
      </c>
      <c r="B1763">
        <v>20.881600000000002</v>
      </c>
      <c r="C1763">
        <v>0.1431</v>
      </c>
      <c r="D1763">
        <v>1.35E-2</v>
      </c>
      <c r="E1763">
        <v>2.5009000000000001</v>
      </c>
      <c r="F1763">
        <v>0.68180000000000007</v>
      </c>
      <c r="G1763">
        <v>0.17610000000000001</v>
      </c>
      <c r="H1763">
        <v>6.0000000000000006E-4</v>
      </c>
      <c r="I1763">
        <v>20.8842</v>
      </c>
      <c r="J1763">
        <v>-0.16259999999999999</v>
      </c>
      <c r="K1763">
        <v>20.868100000000002</v>
      </c>
      <c r="L1763">
        <v>359.09000000000003</v>
      </c>
      <c r="M1763">
        <v>182.98690000000002</v>
      </c>
      <c r="N1763">
        <v>20.525100000000002</v>
      </c>
      <c r="O1763">
        <v>-7.9000000000000008E-3</v>
      </c>
      <c r="P1763">
        <v>112.1669</v>
      </c>
      <c r="Q1763">
        <v>0.69700000000000006</v>
      </c>
      <c r="R1763">
        <v>84.033200000000008</v>
      </c>
      <c r="S1763">
        <v>72.143600000000006</v>
      </c>
      <c r="T1763">
        <v>1.774</v>
      </c>
      <c r="U1763" t="s">
        <v>24</v>
      </c>
      <c r="V1763" t="s">
        <v>24</v>
      </c>
      <c r="W1763">
        <v>6</v>
      </c>
      <c r="X1763">
        <v>6</v>
      </c>
      <c r="Y1763">
        <v>6</v>
      </c>
      <c r="Z1763">
        <v>40.792700000000004</v>
      </c>
      <c r="AA1763">
        <v>39.988700000000001</v>
      </c>
      <c r="AB1763">
        <v>2.2726999999999999</v>
      </c>
    </row>
    <row r="1764" spans="1:28" x14ac:dyDescent="0.25">
      <c r="A1764">
        <v>17.62031</v>
      </c>
      <c r="B1764">
        <v>21.466699999999999</v>
      </c>
      <c r="C1764">
        <v>0.1469</v>
      </c>
      <c r="D1764">
        <v>1.4100000000000001E-2</v>
      </c>
      <c r="E1764">
        <v>2.4546000000000001</v>
      </c>
      <c r="F1764">
        <v>0.68810000000000004</v>
      </c>
      <c r="G1764">
        <v>0.1762</v>
      </c>
      <c r="H1764">
        <v>6.9999999999999999E-4</v>
      </c>
      <c r="I1764">
        <v>21.4694</v>
      </c>
      <c r="J1764">
        <v>-0.16209999999999999</v>
      </c>
      <c r="K1764">
        <v>21.4527</v>
      </c>
      <c r="L1764">
        <v>359.29</v>
      </c>
      <c r="M1764">
        <v>183.08690000000001</v>
      </c>
      <c r="N1764">
        <v>21.110100000000003</v>
      </c>
      <c r="O1764">
        <v>-7.7000000000000002E-3</v>
      </c>
      <c r="P1764">
        <v>115.30110000000001</v>
      </c>
      <c r="Q1764">
        <v>0.69590000000000007</v>
      </c>
      <c r="R1764">
        <v>85.167500000000004</v>
      </c>
      <c r="S1764">
        <v>73.191000000000003</v>
      </c>
      <c r="T1764">
        <v>1.7641</v>
      </c>
      <c r="U1764" t="s">
        <v>24</v>
      </c>
      <c r="V1764" t="s">
        <v>24</v>
      </c>
      <c r="W1764">
        <v>6</v>
      </c>
      <c r="X1764">
        <v>6</v>
      </c>
      <c r="Y1764">
        <v>6</v>
      </c>
      <c r="Z1764">
        <v>40.934699999999999</v>
      </c>
      <c r="AA1764">
        <v>40.964800000000004</v>
      </c>
      <c r="AB1764">
        <v>2.3256000000000001</v>
      </c>
    </row>
    <row r="1765" spans="1:28" x14ac:dyDescent="0.25">
      <c r="A1765">
        <v>17.630310000000001</v>
      </c>
      <c r="B1765">
        <v>22.356100000000001</v>
      </c>
      <c r="C1765">
        <v>0.15080000000000002</v>
      </c>
      <c r="D1765">
        <v>1.4700000000000001E-2</v>
      </c>
      <c r="E1765">
        <v>2.5009000000000001</v>
      </c>
      <c r="F1765">
        <v>0.69430000000000003</v>
      </c>
      <c r="G1765">
        <v>0.17630000000000001</v>
      </c>
      <c r="H1765">
        <v>6.9999999999999999E-4</v>
      </c>
      <c r="I1765">
        <v>22.358900000000002</v>
      </c>
      <c r="J1765">
        <v>-0.16160000000000002</v>
      </c>
      <c r="K1765">
        <v>22.3415</v>
      </c>
      <c r="L1765">
        <v>359.49</v>
      </c>
      <c r="M1765">
        <v>183.18690000000001</v>
      </c>
      <c r="N1765">
        <v>21.999400000000001</v>
      </c>
      <c r="O1765">
        <v>-7.3000000000000001E-3</v>
      </c>
      <c r="P1765">
        <v>120.0929</v>
      </c>
      <c r="Q1765">
        <v>0.68530000000000002</v>
      </c>
      <c r="R1765">
        <v>86.839500000000001</v>
      </c>
      <c r="S1765">
        <v>74.73490000000001</v>
      </c>
      <c r="T1765">
        <v>1.746</v>
      </c>
      <c r="U1765" t="s">
        <v>24</v>
      </c>
      <c r="V1765" t="s">
        <v>24</v>
      </c>
      <c r="W1765">
        <v>6</v>
      </c>
      <c r="X1765">
        <v>6</v>
      </c>
      <c r="Y1765">
        <v>6</v>
      </c>
      <c r="Z1765">
        <v>41.143599999999999</v>
      </c>
      <c r="AA1765">
        <v>42.391100000000002</v>
      </c>
      <c r="AB1765">
        <v>2.2726999999999999</v>
      </c>
    </row>
    <row r="1766" spans="1:28" x14ac:dyDescent="0.25">
      <c r="A1766">
        <v>17.640309999999999</v>
      </c>
      <c r="B1766">
        <v>22.660400000000003</v>
      </c>
      <c r="C1766">
        <v>0.1552</v>
      </c>
      <c r="D1766">
        <v>1.55E-2</v>
      </c>
      <c r="E1766">
        <v>2.5009000000000001</v>
      </c>
      <c r="F1766">
        <v>0.70390000000000008</v>
      </c>
      <c r="G1766">
        <v>0.1764</v>
      </c>
      <c r="H1766">
        <v>6.9999999999999999E-4</v>
      </c>
      <c r="I1766">
        <v>22.663399999999999</v>
      </c>
      <c r="J1766">
        <v>-0.16090000000000002</v>
      </c>
      <c r="K1766">
        <v>22.6449</v>
      </c>
      <c r="L1766">
        <v>359.69</v>
      </c>
      <c r="M1766">
        <v>183.2869</v>
      </c>
      <c r="N1766">
        <v>22.303700000000003</v>
      </c>
      <c r="O1766">
        <v>-7.2000000000000007E-3</v>
      </c>
      <c r="P1766">
        <v>121.68730000000001</v>
      </c>
      <c r="Q1766">
        <v>0.69600000000000006</v>
      </c>
      <c r="R1766">
        <v>87.388000000000005</v>
      </c>
      <c r="S1766">
        <v>75.241399999999999</v>
      </c>
      <c r="T1766">
        <v>1.7455000000000001</v>
      </c>
      <c r="U1766" t="s">
        <v>24</v>
      </c>
      <c r="V1766" t="s">
        <v>24</v>
      </c>
      <c r="W1766">
        <v>6</v>
      </c>
      <c r="X1766">
        <v>6</v>
      </c>
      <c r="Y1766">
        <v>6</v>
      </c>
      <c r="Z1766">
        <v>41.210999999999999</v>
      </c>
      <c r="AA1766">
        <v>42.960900000000002</v>
      </c>
      <c r="AB1766">
        <v>2.3256000000000001</v>
      </c>
    </row>
    <row r="1767" spans="1:28" x14ac:dyDescent="0.25">
      <c r="A1767">
        <v>17.650310000000001</v>
      </c>
      <c r="B1767">
        <v>22.995900000000002</v>
      </c>
      <c r="C1767">
        <v>0.15679999999999999</v>
      </c>
      <c r="D1767">
        <v>1.61E-2</v>
      </c>
      <c r="E1767">
        <v>2.4725999999999999</v>
      </c>
      <c r="F1767">
        <v>0.70110000000000006</v>
      </c>
      <c r="G1767">
        <v>0.17650000000000002</v>
      </c>
      <c r="H1767">
        <v>6.9999999999999999E-4</v>
      </c>
      <c r="I1767">
        <v>22.999000000000002</v>
      </c>
      <c r="J1767">
        <v>-0.16040000000000001</v>
      </c>
      <c r="K1767">
        <v>22.979800000000001</v>
      </c>
      <c r="L1767">
        <v>359.89000000000004</v>
      </c>
      <c r="M1767">
        <v>183.3869</v>
      </c>
      <c r="N1767">
        <v>22.639100000000003</v>
      </c>
      <c r="O1767">
        <v>-7.1000000000000004E-3</v>
      </c>
      <c r="P1767">
        <v>123.44970000000001</v>
      </c>
      <c r="Q1767">
        <v>0.69269999999999998</v>
      </c>
      <c r="R1767">
        <v>87.985300000000009</v>
      </c>
      <c r="S1767">
        <v>75.792900000000003</v>
      </c>
      <c r="T1767">
        <v>1.7393000000000001</v>
      </c>
      <c r="U1767" t="s">
        <v>24</v>
      </c>
      <c r="V1767" t="s">
        <v>24</v>
      </c>
      <c r="W1767">
        <v>6</v>
      </c>
      <c r="X1767">
        <v>6</v>
      </c>
      <c r="Y1767">
        <v>6</v>
      </c>
      <c r="Z1767">
        <v>41.284300000000002</v>
      </c>
      <c r="AA1767">
        <v>43.502300000000005</v>
      </c>
      <c r="AB1767">
        <v>2.2726999999999999</v>
      </c>
    </row>
    <row r="1768" spans="1:28" x14ac:dyDescent="0.25">
      <c r="A1768">
        <v>17.660309999999999</v>
      </c>
      <c r="B1768">
        <v>23.226100000000002</v>
      </c>
      <c r="C1768">
        <v>0.16209999999999999</v>
      </c>
      <c r="D1768">
        <v>1.7100000000000001E-2</v>
      </c>
      <c r="E1768">
        <v>2.5045000000000002</v>
      </c>
      <c r="F1768">
        <v>0.7157</v>
      </c>
      <c r="G1768">
        <v>0.17660000000000001</v>
      </c>
      <c r="H1768">
        <v>6.9999999999999999E-4</v>
      </c>
      <c r="I1768">
        <v>23.229300000000002</v>
      </c>
      <c r="J1768">
        <v>-0.1595</v>
      </c>
      <c r="K1768">
        <v>23.209</v>
      </c>
      <c r="L1768">
        <v>360.09000000000003</v>
      </c>
      <c r="M1768">
        <v>183.48690000000002</v>
      </c>
      <c r="N1768">
        <v>22.869200000000003</v>
      </c>
      <c r="O1768">
        <v>-7.0000000000000001E-3</v>
      </c>
      <c r="P1768">
        <v>124.63680000000001</v>
      </c>
      <c r="Q1768">
        <v>0.70879999999999999</v>
      </c>
      <c r="R1768">
        <v>88.386099999999999</v>
      </c>
      <c r="S1768">
        <v>76.162999999999997</v>
      </c>
      <c r="T1768">
        <v>1.7421</v>
      </c>
      <c r="U1768" t="s">
        <v>24</v>
      </c>
      <c r="V1768" t="s">
        <v>24</v>
      </c>
      <c r="W1768">
        <v>6</v>
      </c>
      <c r="X1768">
        <v>6</v>
      </c>
      <c r="Y1768">
        <v>6</v>
      </c>
      <c r="Z1768">
        <v>41.333000000000006</v>
      </c>
      <c r="AA1768">
        <v>43.980800000000002</v>
      </c>
      <c r="AB1768">
        <v>2.4390000000000001</v>
      </c>
    </row>
    <row r="1769" spans="1:28" x14ac:dyDescent="0.25">
      <c r="A1769">
        <v>17.670310000000001</v>
      </c>
      <c r="B1769">
        <v>23.315799999999999</v>
      </c>
      <c r="C1769">
        <v>0.1653</v>
      </c>
      <c r="D1769">
        <v>1.77E-2</v>
      </c>
      <c r="E1769">
        <v>2.4510000000000001</v>
      </c>
      <c r="F1769">
        <v>0.72220000000000006</v>
      </c>
      <c r="G1769">
        <v>0.1767</v>
      </c>
      <c r="H1769">
        <v>8.0000000000000004E-4</v>
      </c>
      <c r="I1769">
        <v>23.319100000000002</v>
      </c>
      <c r="J1769">
        <v>-0.159</v>
      </c>
      <c r="K1769">
        <v>23.298100000000002</v>
      </c>
      <c r="L1769">
        <v>360.29</v>
      </c>
      <c r="M1769">
        <v>183.58690000000001</v>
      </c>
      <c r="N1769">
        <v>22.9589</v>
      </c>
      <c r="O1769">
        <v>-6.9000000000000008E-3</v>
      </c>
      <c r="P1769">
        <v>125.05710000000001</v>
      </c>
      <c r="Q1769">
        <v>0.7198</v>
      </c>
      <c r="R1769">
        <v>88.53370000000001</v>
      </c>
      <c r="S1769">
        <v>76.299199999999999</v>
      </c>
      <c r="T1769">
        <v>1.7451000000000001</v>
      </c>
      <c r="U1769" t="s">
        <v>24</v>
      </c>
      <c r="V1769" t="s">
        <v>24</v>
      </c>
      <c r="W1769">
        <v>6</v>
      </c>
      <c r="X1769">
        <v>6</v>
      </c>
      <c r="Y1769">
        <v>6</v>
      </c>
      <c r="Z1769">
        <v>41.350100000000005</v>
      </c>
      <c r="AA1769">
        <v>44.197099999999999</v>
      </c>
      <c r="AB1769">
        <v>2.2726999999999999</v>
      </c>
    </row>
    <row r="1770" spans="1:28" x14ac:dyDescent="0.25">
      <c r="A1770">
        <v>17.680309999999999</v>
      </c>
      <c r="B1770">
        <v>23.389900000000001</v>
      </c>
      <c r="C1770">
        <v>0.16930000000000001</v>
      </c>
      <c r="D1770">
        <v>1.7899999999999999E-2</v>
      </c>
      <c r="E1770">
        <v>2.4796</v>
      </c>
      <c r="F1770">
        <v>0.73350000000000004</v>
      </c>
      <c r="G1770">
        <v>0.17680000000000001</v>
      </c>
      <c r="H1770">
        <v>8.0000000000000004E-4</v>
      </c>
      <c r="I1770">
        <v>23.3933</v>
      </c>
      <c r="J1770">
        <v>-0.15890000000000001</v>
      </c>
      <c r="K1770">
        <v>23.372</v>
      </c>
      <c r="L1770">
        <v>360.49</v>
      </c>
      <c r="M1770">
        <v>183.68690000000001</v>
      </c>
      <c r="N1770">
        <v>23.032800000000002</v>
      </c>
      <c r="O1770">
        <v>-6.9000000000000008E-3</v>
      </c>
      <c r="P1770">
        <v>125.3917</v>
      </c>
      <c r="Q1770">
        <v>0.73510000000000009</v>
      </c>
      <c r="R1770">
        <v>88.652900000000002</v>
      </c>
      <c r="S1770">
        <v>76.409400000000005</v>
      </c>
      <c r="T1770">
        <v>1.7498</v>
      </c>
      <c r="U1770" t="s">
        <v>24</v>
      </c>
      <c r="V1770" t="s">
        <v>24</v>
      </c>
      <c r="W1770">
        <v>6</v>
      </c>
      <c r="X1770">
        <v>6</v>
      </c>
      <c r="Y1770">
        <v>6</v>
      </c>
      <c r="Z1770">
        <v>41.363700000000001</v>
      </c>
      <c r="AA1770">
        <v>44.410900000000005</v>
      </c>
      <c r="AB1770">
        <v>2.3256000000000001</v>
      </c>
    </row>
    <row r="1771" spans="1:28" x14ac:dyDescent="0.25">
      <c r="A1771">
        <v>17.69031</v>
      </c>
      <c r="B1771">
        <v>23.393800000000002</v>
      </c>
      <c r="C1771">
        <v>0.17</v>
      </c>
      <c r="D1771">
        <v>1.8700000000000001E-2</v>
      </c>
      <c r="E1771">
        <v>2.5045000000000002</v>
      </c>
      <c r="F1771">
        <v>0.73160000000000003</v>
      </c>
      <c r="G1771">
        <v>0.1769</v>
      </c>
      <c r="H1771">
        <v>8.0000000000000004E-4</v>
      </c>
      <c r="I1771">
        <v>23.397400000000001</v>
      </c>
      <c r="J1771">
        <v>-0.15820000000000001</v>
      </c>
      <c r="K1771">
        <v>23.3751</v>
      </c>
      <c r="L1771">
        <v>360.69</v>
      </c>
      <c r="M1771">
        <v>183.7869</v>
      </c>
      <c r="N1771">
        <v>23.0367</v>
      </c>
      <c r="O1771">
        <v>-6.9000000000000008E-3</v>
      </c>
      <c r="P1771">
        <v>125.34440000000001</v>
      </c>
      <c r="Q1771">
        <v>0.7379</v>
      </c>
      <c r="R1771">
        <v>88.647400000000005</v>
      </c>
      <c r="S1771">
        <v>76.404300000000006</v>
      </c>
      <c r="T1771">
        <v>1.7509000000000001</v>
      </c>
      <c r="U1771" t="s">
        <v>24</v>
      </c>
      <c r="V1771" t="s">
        <v>24</v>
      </c>
      <c r="W1771">
        <v>6</v>
      </c>
      <c r="X1771">
        <v>6</v>
      </c>
      <c r="Y1771">
        <v>6</v>
      </c>
      <c r="Z1771">
        <v>41.361699999999999</v>
      </c>
      <c r="AA1771">
        <v>44.436300000000003</v>
      </c>
      <c r="AB1771">
        <v>2.3810000000000002</v>
      </c>
    </row>
    <row r="1772" spans="1:28" x14ac:dyDescent="0.25">
      <c r="A1772">
        <v>17.700310000000002</v>
      </c>
      <c r="B1772">
        <v>23.428900000000002</v>
      </c>
      <c r="C1772">
        <v>0.17070000000000002</v>
      </c>
      <c r="D1772">
        <v>1.95E-2</v>
      </c>
      <c r="E1772">
        <v>2.4796</v>
      </c>
      <c r="F1772">
        <v>0.73180000000000001</v>
      </c>
      <c r="G1772">
        <v>0.17700000000000002</v>
      </c>
      <c r="H1772">
        <v>8.0000000000000004E-4</v>
      </c>
      <c r="I1772">
        <v>23.432600000000001</v>
      </c>
      <c r="J1772">
        <v>-0.1575</v>
      </c>
      <c r="K1772">
        <v>23.409400000000002</v>
      </c>
      <c r="L1772">
        <v>360.89000000000004</v>
      </c>
      <c r="M1772">
        <v>183.8869</v>
      </c>
      <c r="N1772">
        <v>23.0717</v>
      </c>
      <c r="O1772">
        <v>-6.8000000000000005E-3</v>
      </c>
      <c r="P1772">
        <v>125.46690000000001</v>
      </c>
      <c r="Q1772">
        <v>0.73970000000000002</v>
      </c>
      <c r="R1772">
        <v>88.697200000000009</v>
      </c>
      <c r="S1772">
        <v>76.450299999999999</v>
      </c>
      <c r="T1772">
        <v>1.7513000000000001</v>
      </c>
      <c r="U1772" t="s">
        <v>24</v>
      </c>
      <c r="V1772" t="s">
        <v>24</v>
      </c>
      <c r="W1772">
        <v>6</v>
      </c>
      <c r="X1772">
        <v>6</v>
      </c>
      <c r="Y1772">
        <v>6</v>
      </c>
      <c r="Z1772">
        <v>41.366700000000002</v>
      </c>
      <c r="AA1772">
        <v>44.508099999999999</v>
      </c>
      <c r="AB1772">
        <v>2.4390000000000001</v>
      </c>
    </row>
    <row r="1773" spans="1:28" x14ac:dyDescent="0.25">
      <c r="A1773">
        <v>17.71031</v>
      </c>
      <c r="B1773">
        <v>23.464000000000002</v>
      </c>
      <c r="C1773">
        <v>0.17100000000000001</v>
      </c>
      <c r="D1773">
        <v>2.01E-2</v>
      </c>
      <c r="E1773">
        <v>2.476</v>
      </c>
      <c r="F1773">
        <v>0.73099999999999998</v>
      </c>
      <c r="G1773">
        <v>0.17710000000000001</v>
      </c>
      <c r="H1773">
        <v>9.0000000000000008E-4</v>
      </c>
      <c r="I1773">
        <v>23.4678</v>
      </c>
      <c r="J1773">
        <v>-0.157</v>
      </c>
      <c r="K1773">
        <v>23.443900000000003</v>
      </c>
      <c r="L1773">
        <v>361.09000000000003</v>
      </c>
      <c r="M1773">
        <v>183.98690000000002</v>
      </c>
      <c r="N1773">
        <v>23.1067</v>
      </c>
      <c r="O1773">
        <v>-6.8000000000000005E-3</v>
      </c>
      <c r="P1773">
        <v>125.58900000000001</v>
      </c>
      <c r="Q1773">
        <v>0.73980000000000001</v>
      </c>
      <c r="R1773">
        <v>88.747</v>
      </c>
      <c r="S1773">
        <v>76.496200000000002</v>
      </c>
      <c r="T1773">
        <v>1.7510000000000001</v>
      </c>
      <c r="U1773" t="s">
        <v>24</v>
      </c>
      <c r="V1773" t="s">
        <v>24</v>
      </c>
      <c r="W1773">
        <v>6</v>
      </c>
      <c r="X1773">
        <v>6</v>
      </c>
      <c r="Y1773">
        <v>6</v>
      </c>
      <c r="Z1773">
        <v>41.371600000000001</v>
      </c>
      <c r="AA1773">
        <v>44.570500000000003</v>
      </c>
      <c r="AB1773">
        <v>2.2726999999999999</v>
      </c>
    </row>
    <row r="1774" spans="1:28" x14ac:dyDescent="0.25">
      <c r="A1774">
        <v>17.720310000000001</v>
      </c>
      <c r="B1774">
        <v>23.460100000000001</v>
      </c>
      <c r="C1774">
        <v>0.17080000000000001</v>
      </c>
      <c r="D1774">
        <v>2.0500000000000001E-2</v>
      </c>
      <c r="E1774">
        <v>2.5083000000000002</v>
      </c>
      <c r="F1774">
        <v>0.72840000000000005</v>
      </c>
      <c r="G1774">
        <v>0.1772</v>
      </c>
      <c r="H1774">
        <v>9.0000000000000008E-4</v>
      </c>
      <c r="I1774">
        <v>23.464000000000002</v>
      </c>
      <c r="J1774">
        <v>-0.15670000000000001</v>
      </c>
      <c r="K1774">
        <v>23.439600000000002</v>
      </c>
      <c r="L1774">
        <v>361.29</v>
      </c>
      <c r="M1774">
        <v>184.08690000000001</v>
      </c>
      <c r="N1774">
        <v>23.102700000000002</v>
      </c>
      <c r="O1774">
        <v>-6.8000000000000005E-3</v>
      </c>
      <c r="P1774">
        <v>125.49900000000001</v>
      </c>
      <c r="Q1774">
        <v>0.73940000000000006</v>
      </c>
      <c r="R1774">
        <v>88.727699999999999</v>
      </c>
      <c r="S1774">
        <v>76.478400000000008</v>
      </c>
      <c r="T1774">
        <v>1.7511000000000001</v>
      </c>
      <c r="U1774" t="s">
        <v>24</v>
      </c>
      <c r="V1774" t="s">
        <v>24</v>
      </c>
      <c r="W1774">
        <v>6</v>
      </c>
      <c r="X1774">
        <v>6</v>
      </c>
      <c r="Y1774">
        <v>6</v>
      </c>
      <c r="Z1774">
        <v>41.367899999999999</v>
      </c>
      <c r="AA1774">
        <v>44.564300000000003</v>
      </c>
      <c r="AB1774">
        <v>2.3256000000000001</v>
      </c>
    </row>
    <row r="1775" spans="1:28" x14ac:dyDescent="0.25">
      <c r="A1775">
        <v>17.730309999999999</v>
      </c>
      <c r="B1775">
        <v>23.448900000000002</v>
      </c>
      <c r="C1775">
        <v>0.17070000000000002</v>
      </c>
      <c r="D1775">
        <v>2.1100000000000001E-2</v>
      </c>
      <c r="E1775">
        <v>2.476</v>
      </c>
      <c r="F1775">
        <v>0.72550000000000003</v>
      </c>
      <c r="G1775">
        <v>0.17730000000000001</v>
      </c>
      <c r="H1775">
        <v>9.0000000000000008E-4</v>
      </c>
      <c r="I1775">
        <v>23.4529</v>
      </c>
      <c r="J1775">
        <v>-0.15620000000000001</v>
      </c>
      <c r="K1775">
        <v>23.427800000000001</v>
      </c>
      <c r="L1775">
        <v>361.49</v>
      </c>
      <c r="M1775">
        <v>184.18690000000001</v>
      </c>
      <c r="N1775">
        <v>23.0914</v>
      </c>
      <c r="O1775">
        <v>-6.8000000000000005E-3</v>
      </c>
      <c r="P1775">
        <v>125.36930000000001</v>
      </c>
      <c r="Q1775">
        <v>0.73910000000000009</v>
      </c>
      <c r="R1775">
        <v>88.695400000000006</v>
      </c>
      <c r="S1775">
        <v>76.448599999999999</v>
      </c>
      <c r="T1775">
        <v>1.7513000000000001</v>
      </c>
      <c r="U1775" t="s">
        <v>24</v>
      </c>
      <c r="V1775" t="s">
        <v>24</v>
      </c>
      <c r="W1775">
        <v>6</v>
      </c>
      <c r="X1775">
        <v>6</v>
      </c>
      <c r="Y1775">
        <v>6</v>
      </c>
      <c r="Z1775">
        <v>41.3626</v>
      </c>
      <c r="AA1775">
        <v>44.547000000000004</v>
      </c>
      <c r="AB1775">
        <v>2.3810000000000002</v>
      </c>
    </row>
    <row r="1776" spans="1:28" x14ac:dyDescent="0.25">
      <c r="A1776">
        <v>17.740310000000001</v>
      </c>
      <c r="B1776">
        <v>23.4437</v>
      </c>
      <c r="C1776">
        <v>0.17030000000000001</v>
      </c>
      <c r="D1776">
        <v>2.1500000000000002E-2</v>
      </c>
      <c r="E1776">
        <v>2.4796</v>
      </c>
      <c r="F1776">
        <v>0.72130000000000005</v>
      </c>
      <c r="G1776">
        <v>0.1774</v>
      </c>
      <c r="H1776">
        <v>9.0000000000000008E-4</v>
      </c>
      <c r="I1776">
        <v>23.447800000000001</v>
      </c>
      <c r="J1776">
        <v>-0.15590000000000001</v>
      </c>
      <c r="K1776">
        <v>23.4222</v>
      </c>
      <c r="L1776">
        <v>361.69</v>
      </c>
      <c r="M1776">
        <v>184.2869</v>
      </c>
      <c r="N1776">
        <v>23.086100000000002</v>
      </c>
      <c r="O1776">
        <v>-6.8000000000000005E-3</v>
      </c>
      <c r="P1776">
        <v>125.27260000000001</v>
      </c>
      <c r="Q1776">
        <v>0.7379</v>
      </c>
      <c r="R1776">
        <v>88.673900000000003</v>
      </c>
      <c r="S1776">
        <v>76.428700000000006</v>
      </c>
      <c r="T1776">
        <v>1.7511000000000001</v>
      </c>
      <c r="U1776" t="s">
        <v>24</v>
      </c>
      <c r="V1776" t="s">
        <v>24</v>
      </c>
      <c r="W1776">
        <v>6</v>
      </c>
      <c r="X1776">
        <v>6</v>
      </c>
      <c r="Y1776">
        <v>6</v>
      </c>
      <c r="Z1776">
        <v>41.358699999999999</v>
      </c>
      <c r="AA1776">
        <v>44.534200000000006</v>
      </c>
      <c r="AB1776">
        <v>2.3810000000000002</v>
      </c>
    </row>
    <row r="1777" spans="1:28" x14ac:dyDescent="0.25">
      <c r="A1777">
        <v>17.750309999999999</v>
      </c>
      <c r="B1777">
        <v>23.4422</v>
      </c>
      <c r="C1777">
        <v>0.16870000000000002</v>
      </c>
      <c r="D1777">
        <v>2.1899999999999999E-2</v>
      </c>
      <c r="E1777">
        <v>2.4584999999999999</v>
      </c>
      <c r="F1777">
        <v>0.71090000000000009</v>
      </c>
      <c r="G1777">
        <v>0.17750000000000002</v>
      </c>
      <c r="H1777">
        <v>9.0000000000000008E-4</v>
      </c>
      <c r="I1777">
        <v>23.446300000000001</v>
      </c>
      <c r="J1777">
        <v>-0.15560000000000002</v>
      </c>
      <c r="K1777">
        <v>23.420300000000001</v>
      </c>
      <c r="L1777">
        <v>361.89000000000004</v>
      </c>
      <c r="M1777">
        <v>184.3869</v>
      </c>
      <c r="N1777">
        <v>23.084400000000002</v>
      </c>
      <c r="O1777">
        <v>-6.7000000000000002E-3</v>
      </c>
      <c r="P1777">
        <v>125.19560000000001</v>
      </c>
      <c r="Q1777">
        <v>0.73080000000000001</v>
      </c>
      <c r="R1777">
        <v>88.65870000000001</v>
      </c>
      <c r="S1777">
        <v>76.414700000000011</v>
      </c>
      <c r="T1777">
        <v>1.7487000000000001</v>
      </c>
      <c r="U1777" t="s">
        <v>24</v>
      </c>
      <c r="V1777" t="s">
        <v>24</v>
      </c>
      <c r="W1777">
        <v>6</v>
      </c>
      <c r="X1777">
        <v>6</v>
      </c>
      <c r="Y1777">
        <v>6</v>
      </c>
      <c r="Z1777">
        <v>41.355600000000003</v>
      </c>
      <c r="AA1777">
        <v>44.4938</v>
      </c>
      <c r="AB1777">
        <v>2.4390000000000001</v>
      </c>
    </row>
    <row r="1778" spans="1:28" x14ac:dyDescent="0.25">
      <c r="A1778">
        <v>17.76031</v>
      </c>
      <c r="B1778">
        <v>23.476500000000001</v>
      </c>
      <c r="C1778">
        <v>0.16720000000000002</v>
      </c>
      <c r="D1778">
        <v>2.23E-2</v>
      </c>
      <c r="E1778">
        <v>2.476</v>
      </c>
      <c r="F1778">
        <v>0.70040000000000002</v>
      </c>
      <c r="G1778">
        <v>0.17760000000000001</v>
      </c>
      <c r="H1778">
        <v>1E-3</v>
      </c>
      <c r="I1778">
        <v>23.480700000000002</v>
      </c>
      <c r="J1778">
        <v>-0.15529999999999999</v>
      </c>
      <c r="K1778">
        <v>23.4542</v>
      </c>
      <c r="L1778">
        <v>362.09000000000003</v>
      </c>
      <c r="M1778">
        <v>184.48690000000002</v>
      </c>
      <c r="N1778">
        <v>23.118600000000001</v>
      </c>
      <c r="O1778">
        <v>-6.7000000000000002E-3</v>
      </c>
      <c r="P1778">
        <v>125.31320000000001</v>
      </c>
      <c r="Q1778">
        <v>0.72310000000000008</v>
      </c>
      <c r="R1778">
        <v>88.707100000000011</v>
      </c>
      <c r="S1778">
        <v>76.459400000000002</v>
      </c>
      <c r="T1778">
        <v>1.7456</v>
      </c>
      <c r="U1778" t="s">
        <v>24</v>
      </c>
      <c r="V1778" t="s">
        <v>24</v>
      </c>
      <c r="W1778">
        <v>6</v>
      </c>
      <c r="X1778">
        <v>6</v>
      </c>
      <c r="Y1778">
        <v>6</v>
      </c>
      <c r="Z1778">
        <v>41.360300000000002</v>
      </c>
      <c r="AA1778">
        <v>44.509500000000003</v>
      </c>
      <c r="AB1778">
        <v>2.2726999999999999</v>
      </c>
    </row>
    <row r="1779" spans="1:28" x14ac:dyDescent="0.25">
      <c r="A1779">
        <v>17.770309999999998</v>
      </c>
      <c r="B1779">
        <v>23.5108</v>
      </c>
      <c r="C1779">
        <v>0.1636</v>
      </c>
      <c r="D1779">
        <v>2.29E-2</v>
      </c>
      <c r="E1779">
        <v>2.4584999999999999</v>
      </c>
      <c r="F1779">
        <v>0.68080000000000007</v>
      </c>
      <c r="G1779">
        <v>0.1777</v>
      </c>
      <c r="H1779">
        <v>1E-3</v>
      </c>
      <c r="I1779">
        <v>23.5152</v>
      </c>
      <c r="J1779">
        <v>-0.15480000000000002</v>
      </c>
      <c r="K1779">
        <v>23.4879</v>
      </c>
      <c r="L1779">
        <v>362.29</v>
      </c>
      <c r="M1779">
        <v>184.58690000000001</v>
      </c>
      <c r="N1779">
        <v>23.152900000000002</v>
      </c>
      <c r="O1779">
        <v>-6.7000000000000002E-3</v>
      </c>
      <c r="P1779">
        <v>125.4308</v>
      </c>
      <c r="Q1779">
        <v>0.70669999999999999</v>
      </c>
      <c r="R1779">
        <v>88.755400000000009</v>
      </c>
      <c r="S1779">
        <v>76.503900000000002</v>
      </c>
      <c r="T1779">
        <v>1.7391000000000001</v>
      </c>
      <c r="U1779" t="s">
        <v>24</v>
      </c>
      <c r="V1779" t="s">
        <v>24</v>
      </c>
      <c r="W1779">
        <v>6</v>
      </c>
      <c r="X1779">
        <v>6</v>
      </c>
      <c r="Y1779">
        <v>6</v>
      </c>
      <c r="Z1779">
        <v>41.365100000000005</v>
      </c>
      <c r="AA1779">
        <v>44.4739</v>
      </c>
      <c r="AB1779">
        <v>2.3810000000000002</v>
      </c>
    </row>
    <row r="1780" spans="1:28" x14ac:dyDescent="0.25">
      <c r="A1780">
        <v>17.78031</v>
      </c>
      <c r="B1780">
        <v>23.8736</v>
      </c>
      <c r="C1780">
        <v>0.16420000000000001</v>
      </c>
      <c r="D1780">
        <v>2.35E-2</v>
      </c>
      <c r="E1780">
        <v>2.5009000000000001</v>
      </c>
      <c r="F1780">
        <v>0.67770000000000008</v>
      </c>
      <c r="G1780">
        <v>0.17780000000000001</v>
      </c>
      <c r="H1780">
        <v>1E-3</v>
      </c>
      <c r="I1780">
        <v>23.8781</v>
      </c>
      <c r="J1780">
        <v>-0.15430000000000002</v>
      </c>
      <c r="K1780">
        <v>23.850100000000001</v>
      </c>
      <c r="L1780">
        <v>362.49</v>
      </c>
      <c r="M1780">
        <v>184.68690000000001</v>
      </c>
      <c r="N1780">
        <v>23.515600000000003</v>
      </c>
      <c r="O1780">
        <v>-6.6E-3</v>
      </c>
      <c r="P1780">
        <v>127.32680000000001</v>
      </c>
      <c r="Q1780">
        <v>0.69810000000000005</v>
      </c>
      <c r="R1780">
        <v>89.378399999999999</v>
      </c>
      <c r="S1780">
        <v>77.0792</v>
      </c>
      <c r="T1780">
        <v>1.7307000000000001</v>
      </c>
      <c r="U1780" t="s">
        <v>24</v>
      </c>
      <c r="V1780" t="s">
        <v>24</v>
      </c>
      <c r="W1780">
        <v>6</v>
      </c>
      <c r="X1780">
        <v>6</v>
      </c>
      <c r="Y1780">
        <v>6</v>
      </c>
      <c r="Z1780">
        <v>41.441200000000002</v>
      </c>
      <c r="AA1780">
        <v>45.028100000000002</v>
      </c>
      <c r="AB1780">
        <v>2.3256000000000001</v>
      </c>
    </row>
    <row r="1781" spans="1:28" x14ac:dyDescent="0.25">
      <c r="A1781">
        <v>17.790310000000002</v>
      </c>
      <c r="B1781">
        <v>24.1935</v>
      </c>
      <c r="C1781">
        <v>0.16290000000000002</v>
      </c>
      <c r="D1781">
        <v>2.3900000000000001E-2</v>
      </c>
      <c r="E1781">
        <v>2.4546000000000001</v>
      </c>
      <c r="F1781">
        <v>0.66639999999999999</v>
      </c>
      <c r="G1781">
        <v>0.1779</v>
      </c>
      <c r="H1781">
        <v>1E-3</v>
      </c>
      <c r="I1781">
        <v>24.198</v>
      </c>
      <c r="J1781">
        <v>-0.154</v>
      </c>
      <c r="K1781">
        <v>24.169600000000003</v>
      </c>
      <c r="L1781">
        <v>362.69</v>
      </c>
      <c r="M1781">
        <v>184.7869</v>
      </c>
      <c r="N1781">
        <v>23.8353</v>
      </c>
      <c r="O1781">
        <v>-6.5000000000000006E-3</v>
      </c>
      <c r="P1781">
        <v>128.98830000000001</v>
      </c>
      <c r="Q1781">
        <v>0.68340000000000001</v>
      </c>
      <c r="R1781">
        <v>89.918300000000002</v>
      </c>
      <c r="S1781">
        <v>77.577800000000011</v>
      </c>
      <c r="T1781">
        <v>1.7206000000000001</v>
      </c>
      <c r="U1781" t="s">
        <v>24</v>
      </c>
      <c r="V1781" t="s">
        <v>24</v>
      </c>
      <c r="W1781">
        <v>6</v>
      </c>
      <c r="X1781">
        <v>6</v>
      </c>
      <c r="Y1781">
        <v>6</v>
      </c>
      <c r="Z1781">
        <v>41.507000000000005</v>
      </c>
      <c r="AA1781">
        <v>45.470800000000004</v>
      </c>
      <c r="AB1781">
        <v>2.3810000000000002</v>
      </c>
    </row>
    <row r="1782" spans="1:28" x14ac:dyDescent="0.25">
      <c r="A1782">
        <v>17.80031</v>
      </c>
      <c r="B1782">
        <v>24.509500000000003</v>
      </c>
      <c r="C1782">
        <v>0.16290000000000002</v>
      </c>
      <c r="D1782">
        <v>2.4500000000000001E-2</v>
      </c>
      <c r="E1782">
        <v>2.4048000000000003</v>
      </c>
      <c r="F1782">
        <v>0.65980000000000005</v>
      </c>
      <c r="G1782">
        <v>0.17800000000000002</v>
      </c>
      <c r="H1782">
        <v>1E-3</v>
      </c>
      <c r="I1782">
        <v>24.514100000000003</v>
      </c>
      <c r="J1782">
        <v>-0.1535</v>
      </c>
      <c r="K1782">
        <v>24.4849</v>
      </c>
      <c r="L1782">
        <v>362.89000000000004</v>
      </c>
      <c r="M1782">
        <v>184.8869</v>
      </c>
      <c r="N1782">
        <v>24.151200000000003</v>
      </c>
      <c r="O1782">
        <v>-6.4000000000000003E-3</v>
      </c>
      <c r="P1782">
        <v>130.62700000000001</v>
      </c>
      <c r="Q1782">
        <v>0.67470000000000008</v>
      </c>
      <c r="R1782">
        <v>90.444400000000002</v>
      </c>
      <c r="S1782">
        <v>78.063500000000005</v>
      </c>
      <c r="T1782">
        <v>1.7128000000000001</v>
      </c>
      <c r="U1782" t="s">
        <v>24</v>
      </c>
      <c r="V1782" t="s">
        <v>24</v>
      </c>
      <c r="W1782">
        <v>6</v>
      </c>
      <c r="X1782">
        <v>6</v>
      </c>
      <c r="Y1782">
        <v>6</v>
      </c>
      <c r="Z1782">
        <v>41.570800000000006</v>
      </c>
      <c r="AA1782">
        <v>45.941200000000002</v>
      </c>
      <c r="AB1782">
        <v>2.3256000000000001</v>
      </c>
    </row>
    <row r="1783" spans="1:28" x14ac:dyDescent="0.25">
      <c r="A1783">
        <v>17.810310000000001</v>
      </c>
      <c r="B1783">
        <v>24.8371</v>
      </c>
      <c r="C1783">
        <v>0.16170000000000001</v>
      </c>
      <c r="D1783">
        <v>2.6100000000000002E-2</v>
      </c>
      <c r="E1783">
        <v>2.476</v>
      </c>
      <c r="F1783">
        <v>0.64770000000000005</v>
      </c>
      <c r="G1783">
        <v>0.17810000000000001</v>
      </c>
      <c r="H1783">
        <v>1.1000000000000001E-3</v>
      </c>
      <c r="I1783">
        <v>24.842100000000002</v>
      </c>
      <c r="J1783">
        <v>-0.152</v>
      </c>
      <c r="K1783">
        <v>24.811</v>
      </c>
      <c r="L1783">
        <v>363.09000000000003</v>
      </c>
      <c r="M1783">
        <v>184.98690000000002</v>
      </c>
      <c r="N1783">
        <v>24.479000000000003</v>
      </c>
      <c r="O1783">
        <v>-6.2000000000000006E-3</v>
      </c>
      <c r="P1783">
        <v>132.32840000000002</v>
      </c>
      <c r="Q1783">
        <v>0.66060000000000008</v>
      </c>
      <c r="R1783">
        <v>90.983100000000007</v>
      </c>
      <c r="S1783">
        <v>78.561000000000007</v>
      </c>
      <c r="T1783">
        <v>1.7028000000000001</v>
      </c>
      <c r="U1783" t="s">
        <v>24</v>
      </c>
      <c r="V1783" t="s">
        <v>24</v>
      </c>
      <c r="W1783">
        <v>6</v>
      </c>
      <c r="X1783">
        <v>6</v>
      </c>
      <c r="Y1783">
        <v>6</v>
      </c>
      <c r="Z1783">
        <v>41.636099999999999</v>
      </c>
      <c r="AA1783">
        <v>46.394200000000005</v>
      </c>
      <c r="AB1783">
        <v>2.3810000000000002</v>
      </c>
    </row>
    <row r="1784" spans="1:28" x14ac:dyDescent="0.25">
      <c r="A1784">
        <v>17.820309999999999</v>
      </c>
      <c r="B1784">
        <v>25.196000000000002</v>
      </c>
      <c r="C1784">
        <v>0.16170000000000001</v>
      </c>
      <c r="D1784">
        <v>2.69E-2</v>
      </c>
      <c r="E1784">
        <v>2.4475000000000002</v>
      </c>
      <c r="F1784">
        <v>0.6401</v>
      </c>
      <c r="G1784">
        <v>0.1782</v>
      </c>
      <c r="H1784">
        <v>1.1000000000000001E-3</v>
      </c>
      <c r="I1784">
        <v>25.2011</v>
      </c>
      <c r="J1784">
        <v>-0.15130000000000002</v>
      </c>
      <c r="K1784">
        <v>25.1691</v>
      </c>
      <c r="L1784">
        <v>363.29</v>
      </c>
      <c r="M1784">
        <v>185.08690000000001</v>
      </c>
      <c r="N1784">
        <v>24.837800000000001</v>
      </c>
      <c r="O1784">
        <v>-6.1000000000000004E-3</v>
      </c>
      <c r="P1784">
        <v>134.19560000000001</v>
      </c>
      <c r="Q1784">
        <v>0.65110000000000001</v>
      </c>
      <c r="R1784">
        <v>91.566000000000003</v>
      </c>
      <c r="S1784">
        <v>79.09920000000001</v>
      </c>
      <c r="T1784">
        <v>1.6941000000000002</v>
      </c>
      <c r="U1784" t="s">
        <v>24</v>
      </c>
      <c r="V1784" t="s">
        <v>24</v>
      </c>
      <c r="W1784">
        <v>6</v>
      </c>
      <c r="X1784">
        <v>6</v>
      </c>
      <c r="Y1784">
        <v>6</v>
      </c>
      <c r="Z1784">
        <v>41.706700000000005</v>
      </c>
      <c r="AA1784">
        <v>46.923900000000003</v>
      </c>
      <c r="AB1784">
        <v>2.3256000000000001</v>
      </c>
    </row>
    <row r="1785" spans="1:28" x14ac:dyDescent="0.25">
      <c r="A1785">
        <v>17.830310000000001</v>
      </c>
      <c r="B1785">
        <v>25.5627</v>
      </c>
      <c r="C1785">
        <v>0.16170000000000001</v>
      </c>
      <c r="D1785">
        <v>2.75E-2</v>
      </c>
      <c r="E1785">
        <v>2.4336000000000002</v>
      </c>
      <c r="F1785">
        <v>0.63250000000000006</v>
      </c>
      <c r="G1785">
        <v>0.17830000000000001</v>
      </c>
      <c r="H1785">
        <v>1.1000000000000001E-3</v>
      </c>
      <c r="I1785">
        <v>25.567900000000002</v>
      </c>
      <c r="J1785">
        <v>-0.15080000000000002</v>
      </c>
      <c r="K1785">
        <v>25.5352</v>
      </c>
      <c r="L1785">
        <v>363.49</v>
      </c>
      <c r="M1785">
        <v>185.18690000000001</v>
      </c>
      <c r="N1785">
        <v>25.2044</v>
      </c>
      <c r="O1785">
        <v>-6.0000000000000001E-3</v>
      </c>
      <c r="P1785">
        <v>136.1028</v>
      </c>
      <c r="Q1785">
        <v>0.64160000000000006</v>
      </c>
      <c r="R1785">
        <v>92.153199999999998</v>
      </c>
      <c r="S1785">
        <v>79.641400000000004</v>
      </c>
      <c r="T1785">
        <v>1.6854</v>
      </c>
      <c r="U1785" t="s">
        <v>24</v>
      </c>
      <c r="V1785" t="s">
        <v>24</v>
      </c>
      <c r="W1785">
        <v>6</v>
      </c>
      <c r="X1785">
        <v>6</v>
      </c>
      <c r="Y1785">
        <v>6</v>
      </c>
      <c r="Z1785">
        <v>41.777700000000003</v>
      </c>
      <c r="AA1785">
        <v>47.464100000000002</v>
      </c>
      <c r="AB1785">
        <v>2.2726999999999999</v>
      </c>
    </row>
    <row r="1786" spans="1:28" x14ac:dyDescent="0.25">
      <c r="A1786">
        <v>17.840309999999999</v>
      </c>
      <c r="B1786">
        <v>25.956700000000001</v>
      </c>
      <c r="C1786">
        <v>0.16170000000000001</v>
      </c>
      <c r="D1786">
        <v>2.75E-2</v>
      </c>
      <c r="E1786">
        <v>2.4546000000000001</v>
      </c>
      <c r="F1786">
        <v>0.62490000000000001</v>
      </c>
      <c r="G1786">
        <v>0.1784</v>
      </c>
      <c r="H1786">
        <v>1.1000000000000001E-3</v>
      </c>
      <c r="I1786">
        <v>25.9619</v>
      </c>
      <c r="J1786">
        <v>-0.15090000000000001</v>
      </c>
      <c r="K1786">
        <v>25.929200000000002</v>
      </c>
      <c r="L1786">
        <v>363.69</v>
      </c>
      <c r="M1786">
        <v>185.2869</v>
      </c>
      <c r="N1786">
        <v>25.598200000000002</v>
      </c>
      <c r="O1786">
        <v>-5.8999999999999999E-3</v>
      </c>
      <c r="P1786">
        <v>138.15460000000002</v>
      </c>
      <c r="Q1786">
        <v>0.63180000000000003</v>
      </c>
      <c r="R1786">
        <v>92.775600000000011</v>
      </c>
      <c r="S1786">
        <v>80.216099999999997</v>
      </c>
      <c r="T1786">
        <v>1.6761000000000001</v>
      </c>
      <c r="U1786" t="s">
        <v>24</v>
      </c>
      <c r="V1786" t="s">
        <v>24</v>
      </c>
      <c r="W1786">
        <v>6</v>
      </c>
      <c r="X1786">
        <v>6</v>
      </c>
      <c r="Y1786">
        <v>6</v>
      </c>
      <c r="Z1786">
        <v>41.852900000000005</v>
      </c>
      <c r="AA1786">
        <v>48.043199999999999</v>
      </c>
      <c r="AB1786">
        <v>2.4390000000000001</v>
      </c>
    </row>
    <row r="1787" spans="1:28" x14ac:dyDescent="0.25">
      <c r="A1787">
        <v>17.85031</v>
      </c>
      <c r="B1787">
        <v>26.3078</v>
      </c>
      <c r="C1787">
        <v>0.1643</v>
      </c>
      <c r="D1787">
        <v>2.87E-2</v>
      </c>
      <c r="E1787">
        <v>2.4260000000000002</v>
      </c>
      <c r="F1787">
        <v>0.628</v>
      </c>
      <c r="G1787">
        <v>0.17850000000000002</v>
      </c>
      <c r="H1787">
        <v>1.1000000000000001E-3</v>
      </c>
      <c r="I1787">
        <v>26.313200000000002</v>
      </c>
      <c r="J1787">
        <v>-0.14980000000000002</v>
      </c>
      <c r="K1787">
        <v>26.2791</v>
      </c>
      <c r="L1787">
        <v>363.89000000000004</v>
      </c>
      <c r="M1787">
        <v>185.3869</v>
      </c>
      <c r="N1787">
        <v>25.949300000000001</v>
      </c>
      <c r="O1787">
        <v>-5.8000000000000005E-3</v>
      </c>
      <c r="P1787">
        <v>139.97400000000002</v>
      </c>
      <c r="Q1787">
        <v>0.6331</v>
      </c>
      <c r="R1787">
        <v>93.320700000000002</v>
      </c>
      <c r="S1787">
        <v>80.719500000000011</v>
      </c>
      <c r="T1787">
        <v>1.6722000000000001</v>
      </c>
      <c r="U1787" t="s">
        <v>24</v>
      </c>
      <c r="V1787" t="s">
        <v>24</v>
      </c>
      <c r="W1787">
        <v>6</v>
      </c>
      <c r="X1787">
        <v>6</v>
      </c>
      <c r="Y1787">
        <v>6</v>
      </c>
      <c r="Z1787">
        <v>41.918400000000005</v>
      </c>
      <c r="AA1787">
        <v>48.627600000000001</v>
      </c>
      <c r="AB1787">
        <v>2.2726999999999999</v>
      </c>
    </row>
    <row r="1788" spans="1:28" x14ac:dyDescent="0.25">
      <c r="A1788">
        <v>17.860309999999998</v>
      </c>
      <c r="B1788">
        <v>26.7135</v>
      </c>
      <c r="C1788">
        <v>0.17</v>
      </c>
      <c r="D1788">
        <v>2.9300000000000003E-2</v>
      </c>
      <c r="E1788">
        <v>2.4260000000000002</v>
      </c>
      <c r="F1788">
        <v>0.64380000000000004</v>
      </c>
      <c r="G1788">
        <v>0.17860000000000001</v>
      </c>
      <c r="H1788">
        <v>1.1000000000000001E-3</v>
      </c>
      <c r="I1788">
        <v>26.719100000000001</v>
      </c>
      <c r="J1788">
        <v>-0.14930000000000002</v>
      </c>
      <c r="K1788">
        <v>26.684100000000001</v>
      </c>
      <c r="L1788">
        <v>364.09000000000003</v>
      </c>
      <c r="M1788">
        <v>185.48690000000002</v>
      </c>
      <c r="N1788">
        <v>26.355</v>
      </c>
      <c r="O1788">
        <v>-5.7000000000000002E-3</v>
      </c>
      <c r="P1788">
        <v>142.08530000000002</v>
      </c>
      <c r="Q1788">
        <v>0.6452</v>
      </c>
      <c r="R1788">
        <v>93.943400000000011</v>
      </c>
      <c r="S1788">
        <v>81.294499999999999</v>
      </c>
      <c r="T1788">
        <v>1.6721000000000001</v>
      </c>
      <c r="U1788" t="s">
        <v>24</v>
      </c>
      <c r="V1788" t="s">
        <v>24</v>
      </c>
      <c r="W1788">
        <v>6</v>
      </c>
      <c r="X1788">
        <v>6</v>
      </c>
      <c r="Y1788">
        <v>6</v>
      </c>
      <c r="Z1788">
        <v>41.993200000000002</v>
      </c>
      <c r="AA1788">
        <v>49.375800000000005</v>
      </c>
      <c r="AB1788">
        <v>2.3256000000000001</v>
      </c>
    </row>
    <row r="1789" spans="1:28" x14ac:dyDescent="0.25">
      <c r="A1789">
        <v>17.87031</v>
      </c>
      <c r="B1789">
        <v>26.986500000000003</v>
      </c>
      <c r="C1789">
        <v>0.17250000000000001</v>
      </c>
      <c r="D1789">
        <v>3.0700000000000002E-2</v>
      </c>
      <c r="E1789">
        <v>2.4510000000000001</v>
      </c>
      <c r="F1789">
        <v>0.64800000000000002</v>
      </c>
      <c r="G1789">
        <v>0.1787</v>
      </c>
      <c r="H1789">
        <v>1.1000000000000001E-3</v>
      </c>
      <c r="I1789">
        <v>26.9924</v>
      </c>
      <c r="J1789">
        <v>-0.14800000000000002</v>
      </c>
      <c r="K1789">
        <v>26.9558</v>
      </c>
      <c r="L1789">
        <v>364.29</v>
      </c>
      <c r="M1789">
        <v>185.58690000000001</v>
      </c>
      <c r="N1789">
        <v>26.6281</v>
      </c>
      <c r="O1789">
        <v>-5.5999999999999999E-3</v>
      </c>
      <c r="P1789">
        <v>143.4804</v>
      </c>
      <c r="Q1789">
        <v>0.64800000000000002</v>
      </c>
      <c r="R1789">
        <v>94.353099999999998</v>
      </c>
      <c r="S1789">
        <v>81.672700000000006</v>
      </c>
      <c r="T1789">
        <v>1.6699000000000002</v>
      </c>
      <c r="U1789" t="s">
        <v>24</v>
      </c>
      <c r="V1789" t="s">
        <v>24</v>
      </c>
      <c r="W1789">
        <v>6</v>
      </c>
      <c r="X1789">
        <v>6</v>
      </c>
      <c r="Y1789">
        <v>6</v>
      </c>
      <c r="Z1789">
        <v>42.042000000000002</v>
      </c>
      <c r="AA1789">
        <v>49.843400000000003</v>
      </c>
      <c r="AB1789">
        <v>2.2726999999999999</v>
      </c>
    </row>
    <row r="1790" spans="1:28" x14ac:dyDescent="0.25">
      <c r="A1790">
        <v>17.880310000000001</v>
      </c>
      <c r="B1790">
        <v>27.325900000000001</v>
      </c>
      <c r="C1790">
        <v>0.17600000000000002</v>
      </c>
      <c r="D1790">
        <v>3.1699999999999999E-2</v>
      </c>
      <c r="E1790">
        <v>2.4260000000000002</v>
      </c>
      <c r="F1790">
        <v>0.65629999999999999</v>
      </c>
      <c r="G1790">
        <v>0.17880000000000001</v>
      </c>
      <c r="H1790">
        <v>1.2000000000000001E-3</v>
      </c>
      <c r="I1790">
        <v>27.332000000000001</v>
      </c>
      <c r="J1790">
        <v>-0.14710000000000001</v>
      </c>
      <c r="K1790">
        <v>27.2942</v>
      </c>
      <c r="L1790">
        <v>364.49</v>
      </c>
      <c r="M1790">
        <v>185.68690000000001</v>
      </c>
      <c r="N1790">
        <v>26.967500000000001</v>
      </c>
      <c r="O1790">
        <v>-5.5000000000000005E-3</v>
      </c>
      <c r="P1790">
        <v>145.23080000000002</v>
      </c>
      <c r="Q1790">
        <v>0.65250000000000008</v>
      </c>
      <c r="R1790">
        <v>94.859400000000008</v>
      </c>
      <c r="S1790">
        <v>82.140200000000007</v>
      </c>
      <c r="T1790">
        <v>1.6677000000000002</v>
      </c>
      <c r="U1790" t="s">
        <v>24</v>
      </c>
      <c r="V1790" t="s">
        <v>24</v>
      </c>
      <c r="W1790">
        <v>6</v>
      </c>
      <c r="X1790">
        <v>6</v>
      </c>
      <c r="Y1790">
        <v>6</v>
      </c>
      <c r="Z1790">
        <v>42.102400000000003</v>
      </c>
      <c r="AA1790">
        <v>50.431400000000004</v>
      </c>
      <c r="AB1790">
        <v>2.3256000000000001</v>
      </c>
    </row>
    <row r="1791" spans="1:28" x14ac:dyDescent="0.25">
      <c r="A1791">
        <v>17.890309999999999</v>
      </c>
      <c r="B1791">
        <v>27.4313</v>
      </c>
      <c r="C1791">
        <v>0.17850000000000002</v>
      </c>
      <c r="D1791">
        <v>3.2300000000000002E-2</v>
      </c>
      <c r="E1791">
        <v>2.4225000000000003</v>
      </c>
      <c r="F1791">
        <v>0.66190000000000004</v>
      </c>
      <c r="G1791">
        <v>0.1789</v>
      </c>
      <c r="H1791">
        <v>1.2000000000000001E-3</v>
      </c>
      <c r="I1791">
        <v>27.4374</v>
      </c>
      <c r="J1791">
        <v>-0.14660000000000001</v>
      </c>
      <c r="K1791">
        <v>27.398900000000001</v>
      </c>
      <c r="L1791">
        <v>364.69</v>
      </c>
      <c r="M1791">
        <v>185.7869</v>
      </c>
      <c r="N1791">
        <v>27.072700000000001</v>
      </c>
      <c r="O1791">
        <v>-5.4000000000000003E-3</v>
      </c>
      <c r="P1791">
        <v>145.7191</v>
      </c>
      <c r="Q1791">
        <v>0.6593</v>
      </c>
      <c r="R1791">
        <v>95.006700000000009</v>
      </c>
      <c r="S1791">
        <v>82.276300000000006</v>
      </c>
      <c r="T1791">
        <v>1.6693</v>
      </c>
      <c r="U1791" t="s">
        <v>24</v>
      </c>
      <c r="V1791" t="s">
        <v>24</v>
      </c>
      <c r="W1791">
        <v>6</v>
      </c>
      <c r="X1791">
        <v>6</v>
      </c>
      <c r="Y1791">
        <v>6</v>
      </c>
      <c r="Z1791">
        <v>42.119100000000003</v>
      </c>
      <c r="AA1791">
        <v>50.6539</v>
      </c>
      <c r="AB1791">
        <v>2.2726999999999999</v>
      </c>
    </row>
    <row r="1792" spans="1:28" x14ac:dyDescent="0.25">
      <c r="A1792">
        <v>17.900310000000001</v>
      </c>
      <c r="B1792">
        <v>27.5366</v>
      </c>
      <c r="C1792">
        <v>0.18030000000000002</v>
      </c>
      <c r="D1792">
        <v>3.27E-2</v>
      </c>
      <c r="E1792">
        <v>2.3943000000000003</v>
      </c>
      <c r="F1792">
        <v>0.66570000000000007</v>
      </c>
      <c r="G1792">
        <v>0.17900000000000002</v>
      </c>
      <c r="H1792">
        <v>1.2000000000000001E-3</v>
      </c>
      <c r="I1792">
        <v>27.5428</v>
      </c>
      <c r="J1792">
        <v>-0.14630000000000001</v>
      </c>
      <c r="K1792">
        <v>27.503800000000002</v>
      </c>
      <c r="L1792">
        <v>364.89000000000004</v>
      </c>
      <c r="M1792">
        <v>185.8869</v>
      </c>
      <c r="N1792">
        <v>27.177900000000001</v>
      </c>
      <c r="O1792">
        <v>-5.4000000000000003E-3</v>
      </c>
      <c r="P1792">
        <v>146.20670000000001</v>
      </c>
      <c r="Q1792">
        <v>0.66349999999999998</v>
      </c>
      <c r="R1792">
        <v>95.153500000000008</v>
      </c>
      <c r="S1792">
        <v>82.411799999999999</v>
      </c>
      <c r="T1792">
        <v>1.6699000000000002</v>
      </c>
      <c r="U1792" t="s">
        <v>24</v>
      </c>
      <c r="V1792" t="s">
        <v>24</v>
      </c>
      <c r="W1792">
        <v>6</v>
      </c>
      <c r="X1792">
        <v>6</v>
      </c>
      <c r="Y1792">
        <v>6</v>
      </c>
      <c r="Z1792">
        <v>42.1357</v>
      </c>
      <c r="AA1792">
        <v>50.858600000000003</v>
      </c>
      <c r="AB1792">
        <v>2.3256000000000001</v>
      </c>
    </row>
    <row r="1793" spans="1:28" x14ac:dyDescent="0.25">
      <c r="A1793">
        <v>17.910309999999999</v>
      </c>
      <c r="B1793">
        <v>27.5366</v>
      </c>
      <c r="C1793">
        <v>0.18340000000000001</v>
      </c>
      <c r="D1793">
        <v>3.3500000000000002E-2</v>
      </c>
      <c r="E1793">
        <v>2.4725999999999999</v>
      </c>
      <c r="F1793">
        <v>0.67490000000000006</v>
      </c>
      <c r="G1793">
        <v>0.17910000000000001</v>
      </c>
      <c r="H1793">
        <v>1.2000000000000001E-3</v>
      </c>
      <c r="I1793">
        <v>27.542900000000003</v>
      </c>
      <c r="J1793">
        <v>-0.14560000000000001</v>
      </c>
      <c r="K1793">
        <v>27.503</v>
      </c>
      <c r="L1793">
        <v>365.09000000000003</v>
      </c>
      <c r="M1793">
        <v>185.98690000000002</v>
      </c>
      <c r="N1793">
        <v>27.177900000000001</v>
      </c>
      <c r="O1793">
        <v>-5.4000000000000003E-3</v>
      </c>
      <c r="P1793">
        <v>146.12780000000001</v>
      </c>
      <c r="Q1793">
        <v>0.67470000000000008</v>
      </c>
      <c r="R1793">
        <v>95.141199999999998</v>
      </c>
      <c r="S1793">
        <v>82.400400000000005</v>
      </c>
      <c r="T1793">
        <v>1.6746000000000001</v>
      </c>
      <c r="U1793" t="s">
        <v>24</v>
      </c>
      <c r="V1793" t="s">
        <v>24</v>
      </c>
      <c r="W1793">
        <v>6</v>
      </c>
      <c r="X1793">
        <v>6</v>
      </c>
      <c r="Y1793">
        <v>6</v>
      </c>
      <c r="Z1793">
        <v>42.133000000000003</v>
      </c>
      <c r="AA1793">
        <v>50.941200000000002</v>
      </c>
      <c r="AB1793">
        <v>2.2726999999999999</v>
      </c>
    </row>
    <row r="1794" spans="1:28" x14ac:dyDescent="0.25">
      <c r="A1794">
        <v>17.920310000000001</v>
      </c>
      <c r="B1794">
        <v>27.435100000000002</v>
      </c>
      <c r="C1794">
        <v>0.1832</v>
      </c>
      <c r="D1794">
        <v>3.44E-2</v>
      </c>
      <c r="E1794">
        <v>2.4475000000000002</v>
      </c>
      <c r="F1794">
        <v>0.67300000000000004</v>
      </c>
      <c r="G1794">
        <v>0.1792</v>
      </c>
      <c r="H1794">
        <v>1.3000000000000002E-3</v>
      </c>
      <c r="I1794">
        <v>27.441700000000001</v>
      </c>
      <c r="J1794">
        <v>-0.1449</v>
      </c>
      <c r="K1794">
        <v>27.4008</v>
      </c>
      <c r="L1794">
        <v>365.29</v>
      </c>
      <c r="M1794">
        <v>186.08690000000001</v>
      </c>
      <c r="N1794">
        <v>27.0764</v>
      </c>
      <c r="O1794">
        <v>-5.3E-3</v>
      </c>
      <c r="P1794">
        <v>145.50400000000002</v>
      </c>
      <c r="Q1794">
        <v>0.67680000000000007</v>
      </c>
      <c r="R1794">
        <v>94.975800000000007</v>
      </c>
      <c r="S1794">
        <v>82.247700000000009</v>
      </c>
      <c r="T1794">
        <v>1.6769000000000001</v>
      </c>
      <c r="U1794" t="s">
        <v>24</v>
      </c>
      <c r="V1794" t="s">
        <v>24</v>
      </c>
      <c r="W1794">
        <v>6</v>
      </c>
      <c r="X1794">
        <v>6</v>
      </c>
      <c r="Y1794">
        <v>6</v>
      </c>
      <c r="Z1794">
        <v>42.111600000000003</v>
      </c>
      <c r="AA1794">
        <v>50.7928</v>
      </c>
      <c r="AB1794">
        <v>2.3256000000000001</v>
      </c>
    </row>
    <row r="1795" spans="1:28" x14ac:dyDescent="0.25">
      <c r="A1795">
        <v>17.930319999999998</v>
      </c>
      <c r="B1795">
        <v>27.345400000000001</v>
      </c>
      <c r="C1795">
        <v>0.18310000000000001</v>
      </c>
      <c r="D1795">
        <v>3.5200000000000002E-2</v>
      </c>
      <c r="E1795">
        <v>2.4225000000000003</v>
      </c>
      <c r="F1795">
        <v>0.67200000000000004</v>
      </c>
      <c r="G1795">
        <v>0.17930000000000001</v>
      </c>
      <c r="H1795">
        <v>1.3000000000000002E-3</v>
      </c>
      <c r="I1795">
        <v>27.3521</v>
      </c>
      <c r="J1795">
        <v>-0.14419999999999999</v>
      </c>
      <c r="K1795">
        <v>27.310300000000002</v>
      </c>
      <c r="L1795">
        <v>365.49</v>
      </c>
      <c r="M1795">
        <v>186.18680000000001</v>
      </c>
      <c r="N1795">
        <v>26.986600000000003</v>
      </c>
      <c r="O1795">
        <v>-5.3E-3</v>
      </c>
      <c r="P1795">
        <v>144.94380000000001</v>
      </c>
      <c r="Q1795">
        <v>0.67849999999999999</v>
      </c>
      <c r="R1795">
        <v>94.827600000000004</v>
      </c>
      <c r="S1795">
        <v>82.110900000000001</v>
      </c>
      <c r="T1795">
        <v>1.6789000000000001</v>
      </c>
      <c r="U1795" t="s">
        <v>24</v>
      </c>
      <c r="V1795" t="s">
        <v>24</v>
      </c>
      <c r="W1795">
        <v>6</v>
      </c>
      <c r="X1795">
        <v>6</v>
      </c>
      <c r="Y1795">
        <v>6</v>
      </c>
      <c r="Z1795">
        <v>42.092400000000005</v>
      </c>
      <c r="AA1795">
        <v>50.6614</v>
      </c>
      <c r="AB1795">
        <v>2.1739000000000002</v>
      </c>
    </row>
    <row r="1796" spans="1:28" x14ac:dyDescent="0.25">
      <c r="A1796">
        <v>17.94032</v>
      </c>
      <c r="B1796">
        <v>27.255700000000001</v>
      </c>
      <c r="C1796">
        <v>0.1827</v>
      </c>
      <c r="D1796">
        <v>3.5400000000000001E-2</v>
      </c>
      <c r="E1796">
        <v>2.4010000000000002</v>
      </c>
      <c r="F1796">
        <v>0.67070000000000007</v>
      </c>
      <c r="G1796">
        <v>0.1794</v>
      </c>
      <c r="H1796">
        <v>1.3000000000000002E-3</v>
      </c>
      <c r="I1796">
        <v>27.262400000000003</v>
      </c>
      <c r="J1796">
        <v>-0.14400000000000002</v>
      </c>
      <c r="K1796">
        <v>27.220300000000002</v>
      </c>
      <c r="L1796">
        <v>365.69</v>
      </c>
      <c r="M1796">
        <v>186.2868</v>
      </c>
      <c r="N1796">
        <v>26.896700000000003</v>
      </c>
      <c r="O1796">
        <v>-5.4000000000000003E-3</v>
      </c>
      <c r="P1796">
        <v>144.38339999999999</v>
      </c>
      <c r="Q1796">
        <v>0.6794</v>
      </c>
      <c r="R1796">
        <v>94.679000000000002</v>
      </c>
      <c r="S1796">
        <v>81.973700000000008</v>
      </c>
      <c r="T1796">
        <v>1.6806000000000001</v>
      </c>
      <c r="U1796" t="s">
        <v>24</v>
      </c>
      <c r="V1796" t="s">
        <v>24</v>
      </c>
      <c r="W1796">
        <v>6</v>
      </c>
      <c r="X1796">
        <v>6</v>
      </c>
      <c r="Y1796">
        <v>6</v>
      </c>
      <c r="Z1796">
        <v>42.073100000000004</v>
      </c>
      <c r="AA1796">
        <v>50.524000000000001</v>
      </c>
      <c r="AB1796">
        <v>2.2222</v>
      </c>
    </row>
    <row r="1797" spans="1:28" x14ac:dyDescent="0.25">
      <c r="A1797">
        <v>17.950320000000001</v>
      </c>
      <c r="B1797">
        <v>27.1738</v>
      </c>
      <c r="C1797">
        <v>0.17910000000000001</v>
      </c>
      <c r="D1797">
        <v>3.7200000000000004E-2</v>
      </c>
      <c r="E1797">
        <v>2.4260000000000002</v>
      </c>
      <c r="F1797">
        <v>0.65900000000000003</v>
      </c>
      <c r="G1797">
        <v>0.17950000000000002</v>
      </c>
      <c r="H1797">
        <v>1.4E-3</v>
      </c>
      <c r="I1797">
        <v>27.180900000000001</v>
      </c>
      <c r="J1797">
        <v>-0.14230000000000001</v>
      </c>
      <c r="K1797">
        <v>27.136600000000001</v>
      </c>
      <c r="L1797">
        <v>365.89000000000004</v>
      </c>
      <c r="M1797">
        <v>186.38680000000002</v>
      </c>
      <c r="N1797">
        <v>26.815000000000001</v>
      </c>
      <c r="O1797">
        <v>-5.3E-3</v>
      </c>
      <c r="P1797">
        <v>143.8673</v>
      </c>
      <c r="Q1797">
        <v>0.66810000000000003</v>
      </c>
      <c r="R1797">
        <v>94.541899999999998</v>
      </c>
      <c r="S1797">
        <v>81.847000000000008</v>
      </c>
      <c r="T1797">
        <v>1.6772</v>
      </c>
      <c r="U1797" t="s">
        <v>24</v>
      </c>
      <c r="V1797" t="s">
        <v>24</v>
      </c>
      <c r="W1797">
        <v>6</v>
      </c>
      <c r="X1797">
        <v>6</v>
      </c>
      <c r="Y1797">
        <v>6</v>
      </c>
      <c r="Z1797">
        <v>42.055199999999999</v>
      </c>
      <c r="AA1797">
        <v>50.314600000000006</v>
      </c>
      <c r="AB1797">
        <v>2.2726999999999999</v>
      </c>
    </row>
    <row r="1798" spans="1:28" x14ac:dyDescent="0.25">
      <c r="A1798">
        <v>17.960319999999999</v>
      </c>
      <c r="B1798">
        <v>27.119200000000003</v>
      </c>
      <c r="C1798">
        <v>0.16950000000000001</v>
      </c>
      <c r="D1798">
        <v>3.78E-2</v>
      </c>
      <c r="E1798">
        <v>2.3975</v>
      </c>
      <c r="F1798">
        <v>0.62519999999999998</v>
      </c>
      <c r="G1798">
        <v>0.17960000000000001</v>
      </c>
      <c r="H1798">
        <v>1.4E-3</v>
      </c>
      <c r="I1798">
        <v>27.126300000000001</v>
      </c>
      <c r="J1798">
        <v>-0.14180000000000001</v>
      </c>
      <c r="K1798">
        <v>27.081400000000002</v>
      </c>
      <c r="L1798">
        <v>366.09000000000003</v>
      </c>
      <c r="M1798">
        <v>186.48680000000002</v>
      </c>
      <c r="N1798">
        <v>26.760300000000001</v>
      </c>
      <c r="O1798">
        <v>-5.3E-3</v>
      </c>
      <c r="P1798">
        <v>143.49680000000001</v>
      </c>
      <c r="Q1798">
        <v>0.63340000000000007</v>
      </c>
      <c r="R1798">
        <v>94.446100000000001</v>
      </c>
      <c r="S1798">
        <v>81.758700000000005</v>
      </c>
      <c r="T1798">
        <v>1.6638000000000002</v>
      </c>
      <c r="U1798" t="s">
        <v>24</v>
      </c>
      <c r="V1798" t="s">
        <v>24</v>
      </c>
      <c r="W1798">
        <v>6</v>
      </c>
      <c r="X1798">
        <v>6</v>
      </c>
      <c r="Y1798">
        <v>6</v>
      </c>
      <c r="Z1798">
        <v>42.042300000000004</v>
      </c>
      <c r="AA1798">
        <v>49.983499999999999</v>
      </c>
      <c r="AB1798">
        <v>2.3256000000000001</v>
      </c>
    </row>
    <row r="1799" spans="1:28" x14ac:dyDescent="0.25">
      <c r="A1799">
        <v>17.970320000000001</v>
      </c>
      <c r="B1799">
        <v>27.0763</v>
      </c>
      <c r="C1799">
        <v>0.16920000000000002</v>
      </c>
      <c r="D1799">
        <v>3.8800000000000001E-2</v>
      </c>
      <c r="E1799">
        <v>2.4010000000000002</v>
      </c>
      <c r="F1799">
        <v>0.62630000000000008</v>
      </c>
      <c r="G1799">
        <v>0.1797</v>
      </c>
      <c r="H1799">
        <v>1.4E-3</v>
      </c>
      <c r="I1799">
        <v>27.083600000000001</v>
      </c>
      <c r="J1799">
        <v>-0.1409</v>
      </c>
      <c r="K1799">
        <v>27.037500000000001</v>
      </c>
      <c r="L1799">
        <v>366.29</v>
      </c>
      <c r="M1799">
        <v>186.58680000000001</v>
      </c>
      <c r="N1799">
        <v>26.717300000000002</v>
      </c>
      <c r="O1799">
        <v>-5.3E-3</v>
      </c>
      <c r="P1799">
        <v>143.18980000000002</v>
      </c>
      <c r="Q1799">
        <v>0.63330000000000009</v>
      </c>
      <c r="R1799">
        <v>94.368200000000002</v>
      </c>
      <c r="S1799">
        <v>81.686700000000002</v>
      </c>
      <c r="T1799">
        <v>1.6645000000000001</v>
      </c>
      <c r="U1799" t="s">
        <v>24</v>
      </c>
      <c r="V1799" t="s">
        <v>24</v>
      </c>
      <c r="W1799">
        <v>6</v>
      </c>
      <c r="X1799">
        <v>6</v>
      </c>
      <c r="Y1799">
        <v>6</v>
      </c>
      <c r="Z1799">
        <v>42.031600000000005</v>
      </c>
      <c r="AA1799">
        <v>49.9163</v>
      </c>
      <c r="AB1799">
        <v>2.2726999999999999</v>
      </c>
    </row>
    <row r="1800" spans="1:28" x14ac:dyDescent="0.25">
      <c r="A1800">
        <v>17.980319999999999</v>
      </c>
      <c r="B1800">
        <v>27.0334</v>
      </c>
      <c r="C1800">
        <v>0.1691</v>
      </c>
      <c r="D1800">
        <v>3.9600000000000003E-2</v>
      </c>
      <c r="E1800">
        <v>2.4475000000000002</v>
      </c>
      <c r="F1800">
        <v>0.62819999999999998</v>
      </c>
      <c r="G1800">
        <v>0.17980000000000002</v>
      </c>
      <c r="H1800">
        <v>1.5E-3</v>
      </c>
      <c r="I1800">
        <v>27.040900000000001</v>
      </c>
      <c r="J1800">
        <v>-0.14020000000000002</v>
      </c>
      <c r="K1800">
        <v>26.9938</v>
      </c>
      <c r="L1800">
        <v>366.49</v>
      </c>
      <c r="M1800">
        <v>186.68680000000001</v>
      </c>
      <c r="N1800">
        <v>26.674400000000002</v>
      </c>
      <c r="O1800">
        <v>-5.3E-3</v>
      </c>
      <c r="P1800">
        <v>142.88300000000001</v>
      </c>
      <c r="Q1800">
        <v>0.63400000000000001</v>
      </c>
      <c r="R1800">
        <v>94.290199999999999</v>
      </c>
      <c r="S1800">
        <v>81.61460000000001</v>
      </c>
      <c r="T1800">
        <v>1.6655</v>
      </c>
      <c r="U1800" t="s">
        <v>24</v>
      </c>
      <c r="V1800" t="s">
        <v>24</v>
      </c>
      <c r="W1800">
        <v>6</v>
      </c>
      <c r="X1800">
        <v>6</v>
      </c>
      <c r="Y1800">
        <v>6</v>
      </c>
      <c r="Z1800">
        <v>42.020800000000001</v>
      </c>
      <c r="AA1800">
        <v>49.8551</v>
      </c>
      <c r="AB1800">
        <v>2.3256000000000001</v>
      </c>
    </row>
    <row r="1801" spans="1:28" x14ac:dyDescent="0.25">
      <c r="A1801">
        <v>17.990320000000001</v>
      </c>
      <c r="B1801">
        <v>26.9787</v>
      </c>
      <c r="C1801">
        <v>0.1694</v>
      </c>
      <c r="D1801">
        <v>0.04</v>
      </c>
      <c r="E1801">
        <v>2.476</v>
      </c>
      <c r="F1801">
        <v>0.63160000000000005</v>
      </c>
      <c r="G1801">
        <v>0.1799</v>
      </c>
      <c r="H1801">
        <v>1.5E-3</v>
      </c>
      <c r="I1801">
        <v>26.9863</v>
      </c>
      <c r="J1801">
        <v>-0.1399</v>
      </c>
      <c r="K1801">
        <v>26.938800000000001</v>
      </c>
      <c r="L1801">
        <v>366.69</v>
      </c>
      <c r="M1801">
        <v>186.7868</v>
      </c>
      <c r="N1801">
        <v>26.619600000000002</v>
      </c>
      <c r="O1801">
        <v>-5.3E-3</v>
      </c>
      <c r="P1801">
        <v>142.51349999999999</v>
      </c>
      <c r="Q1801">
        <v>0.63650000000000007</v>
      </c>
      <c r="R1801">
        <v>94.194000000000003</v>
      </c>
      <c r="S1801">
        <v>81.525900000000007</v>
      </c>
      <c r="T1801">
        <v>1.6674</v>
      </c>
      <c r="U1801" t="s">
        <v>24</v>
      </c>
      <c r="V1801" t="s">
        <v>24</v>
      </c>
      <c r="W1801">
        <v>6</v>
      </c>
      <c r="X1801">
        <v>6</v>
      </c>
      <c r="Y1801">
        <v>6</v>
      </c>
      <c r="Z1801">
        <v>42.007899999999999</v>
      </c>
      <c r="AA1801">
        <v>49.7866</v>
      </c>
      <c r="AB1801">
        <v>2.1739000000000002</v>
      </c>
    </row>
    <row r="1802" spans="1:28" x14ac:dyDescent="0.25">
      <c r="A1802">
        <v>18.000319999999999</v>
      </c>
      <c r="B1802">
        <v>26.955300000000001</v>
      </c>
      <c r="C1802">
        <v>0.16970000000000002</v>
      </c>
      <c r="D1802">
        <v>4.1399999999999999E-2</v>
      </c>
      <c r="E1802">
        <v>2.4225000000000003</v>
      </c>
      <c r="F1802">
        <v>0.6351</v>
      </c>
      <c r="G1802">
        <v>0.18000000000000002</v>
      </c>
      <c r="H1802">
        <v>1.5E-3</v>
      </c>
      <c r="I1802">
        <v>26.963200000000001</v>
      </c>
      <c r="J1802">
        <v>-0.1386</v>
      </c>
      <c r="K1802">
        <v>26.914000000000001</v>
      </c>
      <c r="L1802">
        <v>366.89000000000004</v>
      </c>
      <c r="M1802">
        <v>186.88680000000002</v>
      </c>
      <c r="N1802">
        <v>26.596300000000003</v>
      </c>
      <c r="O1802">
        <v>-5.2000000000000006E-3</v>
      </c>
      <c r="P1802">
        <v>142.3124</v>
      </c>
      <c r="Q1802">
        <v>0.6381</v>
      </c>
      <c r="R1802">
        <v>94.145800000000008</v>
      </c>
      <c r="S1802">
        <v>81.481300000000005</v>
      </c>
      <c r="T1802">
        <v>1.6686000000000001</v>
      </c>
      <c r="U1802" t="s">
        <v>24</v>
      </c>
      <c r="V1802" t="s">
        <v>24</v>
      </c>
      <c r="W1802">
        <v>6</v>
      </c>
      <c r="X1802">
        <v>6</v>
      </c>
      <c r="Y1802">
        <v>6</v>
      </c>
      <c r="Z1802">
        <v>42.000800000000005</v>
      </c>
      <c r="AA1802">
        <v>49.763500000000001</v>
      </c>
      <c r="AB1802">
        <v>2.2222</v>
      </c>
    </row>
    <row r="1803" spans="1:28" x14ac:dyDescent="0.25">
      <c r="A1803">
        <v>18.01032</v>
      </c>
      <c r="B1803">
        <v>26.530100000000001</v>
      </c>
      <c r="C1803">
        <v>0.17120000000000002</v>
      </c>
      <c r="D1803">
        <v>8.5500000000000007E-2</v>
      </c>
      <c r="E1803">
        <v>2.5196000000000001</v>
      </c>
      <c r="F1803">
        <v>0.64340000000000008</v>
      </c>
      <c r="G1803">
        <v>0.18010000000000001</v>
      </c>
      <c r="H1803">
        <v>3.2000000000000002E-3</v>
      </c>
      <c r="I1803">
        <v>26.546400000000002</v>
      </c>
      <c r="J1803">
        <v>-9.4600000000000004E-2</v>
      </c>
      <c r="K1803">
        <v>26.444600000000001</v>
      </c>
      <c r="L1803">
        <v>367.09000000000003</v>
      </c>
      <c r="M1803">
        <v>186.98680000000002</v>
      </c>
      <c r="N1803">
        <v>26.179300000000001</v>
      </c>
      <c r="O1803">
        <v>-3.6000000000000003E-3</v>
      </c>
      <c r="P1803">
        <v>140.0061</v>
      </c>
      <c r="Q1803">
        <v>0.65400000000000003</v>
      </c>
      <c r="R1803">
        <v>93.473800000000011</v>
      </c>
      <c r="S1803">
        <v>80.860900000000001</v>
      </c>
      <c r="T1803">
        <v>1.6808000000000001</v>
      </c>
      <c r="U1803" t="s">
        <v>24</v>
      </c>
      <c r="V1803" t="s">
        <v>24</v>
      </c>
      <c r="W1803">
        <v>6</v>
      </c>
      <c r="X1803">
        <v>6</v>
      </c>
      <c r="Y1803">
        <v>6</v>
      </c>
      <c r="Z1803">
        <v>41.917500000000004</v>
      </c>
      <c r="AA1803">
        <v>49.182300000000005</v>
      </c>
      <c r="AB1803">
        <v>2</v>
      </c>
    </row>
    <row r="1804" spans="1:28" x14ac:dyDescent="0.25">
      <c r="A1804">
        <v>18.020320000000002</v>
      </c>
      <c r="B1804">
        <v>26.430700000000002</v>
      </c>
      <c r="C1804">
        <v>0.17270000000000002</v>
      </c>
      <c r="D1804">
        <v>7.7700000000000005E-2</v>
      </c>
      <c r="E1804">
        <v>2.4193000000000002</v>
      </c>
      <c r="F1804">
        <v>0.65229999999999999</v>
      </c>
      <c r="G1804">
        <v>0.1802</v>
      </c>
      <c r="H1804">
        <v>2.9000000000000002E-3</v>
      </c>
      <c r="I1804">
        <v>26.445400000000003</v>
      </c>
      <c r="J1804">
        <v>-0.10250000000000001</v>
      </c>
      <c r="K1804">
        <v>26.353000000000002</v>
      </c>
      <c r="L1804">
        <v>367.29</v>
      </c>
      <c r="M1804">
        <v>187.08680000000001</v>
      </c>
      <c r="N1804">
        <v>26.078100000000003</v>
      </c>
      <c r="O1804">
        <v>-3.9000000000000003E-3</v>
      </c>
      <c r="P1804">
        <v>139.39060000000001</v>
      </c>
      <c r="Q1804">
        <v>0.66210000000000002</v>
      </c>
      <c r="R1804">
        <v>93.305800000000005</v>
      </c>
      <c r="S1804">
        <v>80.705700000000007</v>
      </c>
      <c r="T1804">
        <v>1.6856</v>
      </c>
      <c r="U1804" t="s">
        <v>24</v>
      </c>
      <c r="V1804" t="s">
        <v>24</v>
      </c>
      <c r="W1804">
        <v>6</v>
      </c>
      <c r="X1804">
        <v>6</v>
      </c>
      <c r="Y1804">
        <v>6</v>
      </c>
      <c r="Z1804">
        <v>41.895700000000005</v>
      </c>
      <c r="AA1804">
        <v>49.079100000000004</v>
      </c>
      <c r="AB1804">
        <v>2.0832999999999999</v>
      </c>
    </row>
    <row r="1805" spans="1:28" x14ac:dyDescent="0.25">
      <c r="A1805">
        <v>18.03032</v>
      </c>
      <c r="B1805">
        <v>26.331200000000003</v>
      </c>
      <c r="C1805">
        <v>0.1724</v>
      </c>
      <c r="D1805">
        <v>8.3100000000000007E-2</v>
      </c>
      <c r="E1805">
        <v>2.4443000000000001</v>
      </c>
      <c r="F1805">
        <v>0.65500000000000003</v>
      </c>
      <c r="G1805">
        <v>0.18030000000000002</v>
      </c>
      <c r="H1805">
        <v>3.2000000000000002E-3</v>
      </c>
      <c r="I1805">
        <v>26.347000000000001</v>
      </c>
      <c r="J1805">
        <v>-9.7200000000000009E-2</v>
      </c>
      <c r="K1805">
        <v>26.248100000000001</v>
      </c>
      <c r="L1805">
        <v>367.49</v>
      </c>
      <c r="M1805">
        <v>187.18680000000001</v>
      </c>
      <c r="N1805">
        <v>25.979500000000002</v>
      </c>
      <c r="O1805">
        <v>-3.7000000000000002E-3</v>
      </c>
      <c r="P1805">
        <v>138.78910000000002</v>
      </c>
      <c r="Q1805">
        <v>0.66349999999999998</v>
      </c>
      <c r="R1805">
        <v>93.137100000000004</v>
      </c>
      <c r="S1805">
        <v>80.549900000000008</v>
      </c>
      <c r="T1805">
        <v>1.6876</v>
      </c>
      <c r="U1805" t="s">
        <v>24</v>
      </c>
      <c r="V1805" t="s">
        <v>24</v>
      </c>
      <c r="W1805">
        <v>6</v>
      </c>
      <c r="X1805">
        <v>6</v>
      </c>
      <c r="Y1805">
        <v>6</v>
      </c>
      <c r="Z1805">
        <v>41.873800000000003</v>
      </c>
      <c r="AA1805">
        <v>48.9283</v>
      </c>
      <c r="AB1805">
        <v>2.3256000000000001</v>
      </c>
    </row>
    <row r="1806" spans="1:28" x14ac:dyDescent="0.25">
      <c r="A1806">
        <v>18.040320000000001</v>
      </c>
      <c r="B1806">
        <v>26.3</v>
      </c>
      <c r="C1806">
        <v>0.1736</v>
      </c>
      <c r="D1806">
        <v>8.0500000000000002E-2</v>
      </c>
      <c r="E1806">
        <v>2.4193000000000002</v>
      </c>
      <c r="F1806">
        <v>0.66390000000000005</v>
      </c>
      <c r="G1806">
        <v>0.1804</v>
      </c>
      <c r="H1806">
        <v>3.1000000000000003E-3</v>
      </c>
      <c r="I1806">
        <v>26.315300000000001</v>
      </c>
      <c r="J1806">
        <v>-9.9900000000000003E-2</v>
      </c>
      <c r="K1806">
        <v>26.2195</v>
      </c>
      <c r="L1806">
        <v>367.69</v>
      </c>
      <c r="M1806">
        <v>187.2868</v>
      </c>
      <c r="N1806">
        <v>25.947600000000001</v>
      </c>
      <c r="O1806">
        <v>-3.8E-3</v>
      </c>
      <c r="P1806">
        <v>138.54470000000001</v>
      </c>
      <c r="Q1806">
        <v>0.66910000000000003</v>
      </c>
      <c r="R1806">
        <v>93.075699999999998</v>
      </c>
      <c r="S1806">
        <v>80.493200000000002</v>
      </c>
      <c r="T1806">
        <v>1.6905000000000001</v>
      </c>
      <c r="U1806" t="s">
        <v>24</v>
      </c>
      <c r="V1806" t="s">
        <v>24</v>
      </c>
      <c r="W1806">
        <v>6</v>
      </c>
      <c r="X1806">
        <v>6</v>
      </c>
      <c r="Y1806">
        <v>6</v>
      </c>
      <c r="Z1806">
        <v>41.865100000000005</v>
      </c>
      <c r="AA1806">
        <v>48.918600000000005</v>
      </c>
      <c r="AB1806">
        <v>2.2726999999999999</v>
      </c>
    </row>
    <row r="1807" spans="1:28" x14ac:dyDescent="0.25">
      <c r="A1807">
        <v>18.050319999999999</v>
      </c>
      <c r="B1807">
        <v>26.190800000000003</v>
      </c>
      <c r="C1807">
        <v>0.1749</v>
      </c>
      <c r="D1807">
        <v>7.8100000000000003E-2</v>
      </c>
      <c r="E1807">
        <v>2.4475000000000002</v>
      </c>
      <c r="F1807">
        <v>0.6734</v>
      </c>
      <c r="G1807">
        <v>0.18050000000000002</v>
      </c>
      <c r="H1807">
        <v>3.0000000000000001E-3</v>
      </c>
      <c r="I1807">
        <v>26.2056</v>
      </c>
      <c r="J1807">
        <v>-0.1024</v>
      </c>
      <c r="K1807">
        <v>26.1126</v>
      </c>
      <c r="L1807">
        <v>367.89000000000004</v>
      </c>
      <c r="M1807">
        <v>187.38680000000002</v>
      </c>
      <c r="N1807">
        <v>25.837700000000002</v>
      </c>
      <c r="O1807">
        <v>-4.0000000000000001E-3</v>
      </c>
      <c r="P1807">
        <v>137.8843</v>
      </c>
      <c r="Q1807">
        <v>0.67680000000000007</v>
      </c>
      <c r="R1807">
        <v>92.890900000000002</v>
      </c>
      <c r="S1807">
        <v>80.322500000000005</v>
      </c>
      <c r="T1807">
        <v>1.6952</v>
      </c>
      <c r="U1807" t="s">
        <v>24</v>
      </c>
      <c r="V1807" t="s">
        <v>24</v>
      </c>
      <c r="W1807">
        <v>6</v>
      </c>
      <c r="X1807">
        <v>6</v>
      </c>
      <c r="Y1807">
        <v>6</v>
      </c>
      <c r="Z1807">
        <v>41.841200000000001</v>
      </c>
      <c r="AA1807">
        <v>48.794400000000003</v>
      </c>
      <c r="AB1807">
        <v>2.3256000000000001</v>
      </c>
    </row>
    <row r="1808" spans="1:28" x14ac:dyDescent="0.25">
      <c r="A1808">
        <v>18.060320000000001</v>
      </c>
      <c r="B1808">
        <v>26.034700000000001</v>
      </c>
      <c r="C1808">
        <v>0.1749</v>
      </c>
      <c r="D1808">
        <v>7.6499999999999999E-2</v>
      </c>
      <c r="E1808">
        <v>2.4694000000000003</v>
      </c>
      <c r="F1808">
        <v>0.67810000000000004</v>
      </c>
      <c r="G1808">
        <v>0.18060000000000001</v>
      </c>
      <c r="H1808">
        <v>2.9000000000000002E-3</v>
      </c>
      <c r="I1808">
        <v>26.049300000000002</v>
      </c>
      <c r="J1808">
        <v>-0.1041</v>
      </c>
      <c r="K1808">
        <v>25.958200000000001</v>
      </c>
      <c r="L1808">
        <v>368.09000000000003</v>
      </c>
      <c r="M1808">
        <v>187.48680000000002</v>
      </c>
      <c r="N1808">
        <v>25.6812</v>
      </c>
      <c r="O1808">
        <v>-4.1000000000000003E-3</v>
      </c>
      <c r="P1808">
        <v>136.9759</v>
      </c>
      <c r="Q1808">
        <v>0.68110000000000004</v>
      </c>
      <c r="R1808">
        <v>92.630700000000004</v>
      </c>
      <c r="S1808">
        <v>80.082400000000007</v>
      </c>
      <c r="T1808">
        <v>1.6991000000000001</v>
      </c>
      <c r="U1808" t="s">
        <v>24</v>
      </c>
      <c r="V1808" t="s">
        <v>24</v>
      </c>
      <c r="W1808">
        <v>6</v>
      </c>
      <c r="X1808">
        <v>6</v>
      </c>
      <c r="Y1808">
        <v>6</v>
      </c>
      <c r="Z1808">
        <v>41.808100000000003</v>
      </c>
      <c r="AA1808">
        <v>48.569700000000005</v>
      </c>
      <c r="AB1808">
        <v>2.3810000000000002</v>
      </c>
    </row>
    <row r="1809" spans="1:28" x14ac:dyDescent="0.25">
      <c r="A1809">
        <v>18.070319999999999</v>
      </c>
      <c r="B1809">
        <v>25.765500000000003</v>
      </c>
      <c r="C1809">
        <v>0.17500000000000002</v>
      </c>
      <c r="D1809">
        <v>7.2300000000000003E-2</v>
      </c>
      <c r="E1809">
        <v>2.3975</v>
      </c>
      <c r="F1809">
        <v>0.68300000000000005</v>
      </c>
      <c r="G1809">
        <v>0.1807</v>
      </c>
      <c r="H1809">
        <v>2.8E-3</v>
      </c>
      <c r="I1809">
        <v>25.779300000000003</v>
      </c>
      <c r="J1809">
        <v>-0.10840000000000001</v>
      </c>
      <c r="K1809">
        <v>25.693300000000001</v>
      </c>
      <c r="L1809">
        <v>368.29</v>
      </c>
      <c r="M1809">
        <v>187.58680000000001</v>
      </c>
      <c r="N1809">
        <v>25.411000000000001</v>
      </c>
      <c r="O1809">
        <v>-4.3E-3</v>
      </c>
      <c r="P1809">
        <v>135.46260000000001</v>
      </c>
      <c r="Q1809">
        <v>0.6885</v>
      </c>
      <c r="R1809">
        <v>92.187300000000008</v>
      </c>
      <c r="S1809">
        <v>79.672899999999998</v>
      </c>
      <c r="T1809">
        <v>1.7058</v>
      </c>
      <c r="U1809" t="s">
        <v>24</v>
      </c>
      <c r="V1809" t="s">
        <v>24</v>
      </c>
      <c r="W1809">
        <v>6</v>
      </c>
      <c r="X1809">
        <v>6</v>
      </c>
      <c r="Y1809">
        <v>6</v>
      </c>
      <c r="Z1809">
        <v>41.752400000000002</v>
      </c>
      <c r="AA1809">
        <v>48.178699999999999</v>
      </c>
      <c r="AB1809">
        <v>2.3256000000000001</v>
      </c>
    </row>
    <row r="1810" spans="1:28" x14ac:dyDescent="0.25">
      <c r="A1810">
        <v>18.08032</v>
      </c>
      <c r="B1810">
        <v>25.395</v>
      </c>
      <c r="C1810">
        <v>0.17530000000000001</v>
      </c>
      <c r="D1810">
        <v>7.1099999999999997E-2</v>
      </c>
      <c r="E1810">
        <v>2.4510000000000001</v>
      </c>
      <c r="F1810">
        <v>0.68830000000000002</v>
      </c>
      <c r="G1810">
        <v>0.18080000000000002</v>
      </c>
      <c r="H1810">
        <v>2.8E-3</v>
      </c>
      <c r="I1810">
        <v>25.4085</v>
      </c>
      <c r="J1810">
        <v>-0.10970000000000001</v>
      </c>
      <c r="K1810">
        <v>25.323900000000002</v>
      </c>
      <c r="L1810">
        <v>368.49</v>
      </c>
      <c r="M1810">
        <v>187.68680000000001</v>
      </c>
      <c r="N1810">
        <v>25.040000000000003</v>
      </c>
      <c r="O1810">
        <v>-4.4000000000000003E-3</v>
      </c>
      <c r="P1810">
        <v>133.41370000000001</v>
      </c>
      <c r="Q1810">
        <v>0.70000000000000007</v>
      </c>
      <c r="R1810">
        <v>91.573999999999998</v>
      </c>
      <c r="S1810">
        <v>79.1066</v>
      </c>
      <c r="T1810">
        <v>1.7155</v>
      </c>
      <c r="U1810" t="s">
        <v>24</v>
      </c>
      <c r="V1810" t="s">
        <v>24</v>
      </c>
      <c r="W1810">
        <v>6</v>
      </c>
      <c r="X1810">
        <v>6</v>
      </c>
      <c r="Y1810">
        <v>6</v>
      </c>
      <c r="Z1810">
        <v>41.675600000000003</v>
      </c>
      <c r="AA1810">
        <v>47.644800000000004</v>
      </c>
      <c r="AB1810">
        <v>2.3810000000000002</v>
      </c>
    </row>
    <row r="1811" spans="1:28" x14ac:dyDescent="0.25">
      <c r="A1811">
        <v>18.090319999999998</v>
      </c>
      <c r="B1811">
        <v>25.0868</v>
      </c>
      <c r="C1811">
        <v>0.17560000000000001</v>
      </c>
      <c r="D1811">
        <v>7.0300000000000001E-2</v>
      </c>
      <c r="E1811">
        <v>2.476</v>
      </c>
      <c r="F1811">
        <v>0.69340000000000002</v>
      </c>
      <c r="G1811">
        <v>0.18090000000000001</v>
      </c>
      <c r="H1811">
        <v>2.8E-3</v>
      </c>
      <c r="I1811">
        <v>25.100200000000001</v>
      </c>
      <c r="J1811">
        <v>-0.1106</v>
      </c>
      <c r="K1811">
        <v>25.016500000000001</v>
      </c>
      <c r="L1811">
        <v>368.69</v>
      </c>
      <c r="M1811">
        <v>187.7868</v>
      </c>
      <c r="N1811">
        <v>24.7315</v>
      </c>
      <c r="O1811">
        <v>-4.5000000000000005E-3</v>
      </c>
      <c r="P1811">
        <v>131.69970000000001</v>
      </c>
      <c r="Q1811">
        <v>0.71010000000000006</v>
      </c>
      <c r="R1811">
        <v>91.055300000000003</v>
      </c>
      <c r="S1811">
        <v>78.627600000000001</v>
      </c>
      <c r="T1811">
        <v>1.7237</v>
      </c>
      <c r="U1811" t="s">
        <v>24</v>
      </c>
      <c r="V1811" t="s">
        <v>24</v>
      </c>
      <c r="W1811">
        <v>6</v>
      </c>
      <c r="X1811">
        <v>6</v>
      </c>
      <c r="Y1811">
        <v>6</v>
      </c>
      <c r="Z1811">
        <v>41.610399999999998</v>
      </c>
      <c r="AA1811">
        <v>47.201599999999999</v>
      </c>
      <c r="AB1811">
        <v>2.3256000000000001</v>
      </c>
    </row>
    <row r="1812" spans="1:28" x14ac:dyDescent="0.25">
      <c r="A1812">
        <v>18.10032</v>
      </c>
      <c r="B1812">
        <v>24.9191</v>
      </c>
      <c r="C1812">
        <v>0.17560000000000001</v>
      </c>
      <c r="D1812">
        <v>7.0300000000000001E-2</v>
      </c>
      <c r="E1812">
        <v>2.4443000000000001</v>
      </c>
      <c r="F1812">
        <v>0.69700000000000006</v>
      </c>
      <c r="G1812">
        <v>0.18100000000000002</v>
      </c>
      <c r="H1812">
        <v>2.8E-3</v>
      </c>
      <c r="I1812">
        <v>24.932400000000001</v>
      </c>
      <c r="J1812">
        <v>-0.11070000000000001</v>
      </c>
      <c r="K1812">
        <v>24.848800000000001</v>
      </c>
      <c r="L1812">
        <v>368.89000000000004</v>
      </c>
      <c r="M1812">
        <v>187.88680000000002</v>
      </c>
      <c r="N1812">
        <v>24.563500000000001</v>
      </c>
      <c r="O1812">
        <v>-4.5000000000000005E-3</v>
      </c>
      <c r="P1812">
        <v>130.73580000000001</v>
      </c>
      <c r="Q1812">
        <v>0.71479999999999999</v>
      </c>
      <c r="R1812">
        <v>90.764800000000008</v>
      </c>
      <c r="S1812">
        <v>78.359400000000008</v>
      </c>
      <c r="T1812">
        <v>1.728</v>
      </c>
      <c r="U1812" t="s">
        <v>24</v>
      </c>
      <c r="V1812" t="s">
        <v>24</v>
      </c>
      <c r="W1812">
        <v>6</v>
      </c>
      <c r="X1812">
        <v>6</v>
      </c>
      <c r="Y1812">
        <v>6</v>
      </c>
      <c r="Z1812">
        <v>41.573300000000003</v>
      </c>
      <c r="AA1812">
        <v>46.955800000000004</v>
      </c>
      <c r="AB1812">
        <v>2.3810000000000002</v>
      </c>
    </row>
    <row r="1813" spans="1:28" x14ac:dyDescent="0.25">
      <c r="A1813">
        <v>18.110320000000002</v>
      </c>
      <c r="B1813">
        <v>24.692800000000002</v>
      </c>
      <c r="C1813">
        <v>0.17550000000000002</v>
      </c>
      <c r="D1813">
        <v>7.0699999999999999E-2</v>
      </c>
      <c r="E1813">
        <v>2.4546000000000001</v>
      </c>
      <c r="F1813">
        <v>0.70040000000000002</v>
      </c>
      <c r="G1813">
        <v>0.18110000000000001</v>
      </c>
      <c r="H1813">
        <v>2.9000000000000002E-3</v>
      </c>
      <c r="I1813">
        <v>24.706200000000003</v>
      </c>
      <c r="J1813">
        <v>-0.11040000000000001</v>
      </c>
      <c r="K1813">
        <v>24.6221</v>
      </c>
      <c r="L1813">
        <v>369.09000000000003</v>
      </c>
      <c r="M1813">
        <v>187.98680000000002</v>
      </c>
      <c r="N1813">
        <v>24.3371</v>
      </c>
      <c r="O1813">
        <v>-4.5000000000000005E-3</v>
      </c>
      <c r="P1813">
        <v>129.46200000000002</v>
      </c>
      <c r="Q1813">
        <v>0.72120000000000006</v>
      </c>
      <c r="R1813">
        <v>90.374099999999999</v>
      </c>
      <c r="S1813">
        <v>77.998699999999999</v>
      </c>
      <c r="T1813">
        <v>1.7338</v>
      </c>
      <c r="U1813" t="s">
        <v>24</v>
      </c>
      <c r="V1813" t="s">
        <v>24</v>
      </c>
      <c r="W1813">
        <v>6</v>
      </c>
      <c r="X1813">
        <v>6</v>
      </c>
      <c r="Y1813">
        <v>6</v>
      </c>
      <c r="Z1813">
        <v>41.523700000000005</v>
      </c>
      <c r="AA1813">
        <v>46.623200000000004</v>
      </c>
      <c r="AB1813">
        <v>2.2726999999999999</v>
      </c>
    </row>
    <row r="1814" spans="1:28" x14ac:dyDescent="0.25">
      <c r="A1814">
        <v>18.12032</v>
      </c>
      <c r="B1814">
        <v>24.700600000000001</v>
      </c>
      <c r="C1814">
        <v>0.1754</v>
      </c>
      <c r="D1814">
        <v>6.9900000000000004E-2</v>
      </c>
      <c r="E1814">
        <v>2.4546000000000001</v>
      </c>
      <c r="F1814">
        <v>0.70320000000000005</v>
      </c>
      <c r="G1814">
        <v>0.1812</v>
      </c>
      <c r="H1814">
        <v>2.8E-3</v>
      </c>
      <c r="I1814">
        <v>24.713900000000002</v>
      </c>
      <c r="J1814">
        <v>-0.11130000000000001</v>
      </c>
      <c r="K1814">
        <v>24.630700000000001</v>
      </c>
      <c r="L1814">
        <v>369.29</v>
      </c>
      <c r="M1814">
        <v>188.08680000000001</v>
      </c>
      <c r="N1814">
        <v>24.3446</v>
      </c>
      <c r="O1814">
        <v>-4.5999999999999999E-3</v>
      </c>
      <c r="P1814">
        <v>129.43270000000001</v>
      </c>
      <c r="Q1814">
        <v>0.72060000000000002</v>
      </c>
      <c r="R1814">
        <v>90.375100000000003</v>
      </c>
      <c r="S1814">
        <v>77.999600000000001</v>
      </c>
      <c r="T1814">
        <v>1.7336</v>
      </c>
      <c r="U1814" t="s">
        <v>24</v>
      </c>
      <c r="V1814" t="s">
        <v>24</v>
      </c>
      <c r="W1814">
        <v>6</v>
      </c>
      <c r="X1814">
        <v>6</v>
      </c>
      <c r="Y1814">
        <v>6</v>
      </c>
      <c r="Z1814">
        <v>41.522600000000004</v>
      </c>
      <c r="AA1814">
        <v>46.635000000000005</v>
      </c>
      <c r="AB1814">
        <v>2.3256000000000001</v>
      </c>
    </row>
    <row r="1815" spans="1:28" x14ac:dyDescent="0.25">
      <c r="A1815">
        <v>18.130320000000001</v>
      </c>
      <c r="B1815">
        <v>24.614800000000002</v>
      </c>
      <c r="C1815">
        <v>0.1749</v>
      </c>
      <c r="D1815">
        <v>7.0900000000000005E-2</v>
      </c>
      <c r="E1815">
        <v>2.4796</v>
      </c>
      <c r="F1815">
        <v>0.70400000000000007</v>
      </c>
      <c r="G1815">
        <v>0.18130000000000002</v>
      </c>
      <c r="H1815">
        <v>2.9000000000000002E-3</v>
      </c>
      <c r="I1815">
        <v>24.6282</v>
      </c>
      <c r="J1815">
        <v>-0.11040000000000001</v>
      </c>
      <c r="K1815">
        <v>24.543900000000001</v>
      </c>
      <c r="L1815">
        <v>369.49</v>
      </c>
      <c r="M1815">
        <v>188.18680000000001</v>
      </c>
      <c r="N1815">
        <v>24.258800000000001</v>
      </c>
      <c r="O1815">
        <v>-4.5999999999999999E-3</v>
      </c>
      <c r="P1815">
        <v>128.90790000000001</v>
      </c>
      <c r="Q1815">
        <v>0.72089999999999999</v>
      </c>
      <c r="R1815">
        <v>90.218600000000009</v>
      </c>
      <c r="S1815">
        <v>77.855000000000004</v>
      </c>
      <c r="T1815">
        <v>1.7351000000000001</v>
      </c>
      <c r="U1815" t="s">
        <v>24</v>
      </c>
      <c r="V1815" t="s">
        <v>24</v>
      </c>
      <c r="W1815">
        <v>6</v>
      </c>
      <c r="X1815">
        <v>6</v>
      </c>
      <c r="Y1815">
        <v>6</v>
      </c>
      <c r="Z1815">
        <v>41.502000000000002</v>
      </c>
      <c r="AA1815">
        <v>46.497300000000003</v>
      </c>
      <c r="AB1815">
        <v>2.2726999999999999</v>
      </c>
    </row>
    <row r="1816" spans="1:28" x14ac:dyDescent="0.25">
      <c r="A1816">
        <v>18.140319999999999</v>
      </c>
      <c r="B1816">
        <v>24.5989</v>
      </c>
      <c r="C1816">
        <v>0.17370000000000002</v>
      </c>
      <c r="D1816">
        <v>7.0500000000000007E-2</v>
      </c>
      <c r="E1816">
        <v>2.4546000000000001</v>
      </c>
      <c r="F1816">
        <v>0.70110000000000006</v>
      </c>
      <c r="G1816">
        <v>0.18140000000000001</v>
      </c>
      <c r="H1816">
        <v>2.9000000000000002E-3</v>
      </c>
      <c r="I1816">
        <v>24.612300000000001</v>
      </c>
      <c r="J1816">
        <v>-0.1109</v>
      </c>
      <c r="K1816">
        <v>24.528400000000001</v>
      </c>
      <c r="L1816">
        <v>369.69</v>
      </c>
      <c r="M1816">
        <v>188.2868</v>
      </c>
      <c r="N1816">
        <v>24.242599999999999</v>
      </c>
      <c r="O1816">
        <v>-4.5999999999999999E-3</v>
      </c>
      <c r="P1816">
        <v>128.75360000000001</v>
      </c>
      <c r="Q1816">
        <v>0.71630000000000005</v>
      </c>
      <c r="R1816">
        <v>90.179700000000011</v>
      </c>
      <c r="S1816">
        <v>77.819100000000006</v>
      </c>
      <c r="T1816">
        <v>1.7338</v>
      </c>
      <c r="U1816" t="s">
        <v>24</v>
      </c>
      <c r="V1816" t="s">
        <v>24</v>
      </c>
      <c r="W1816">
        <v>6</v>
      </c>
      <c r="X1816">
        <v>6</v>
      </c>
      <c r="Y1816">
        <v>6</v>
      </c>
      <c r="Z1816">
        <v>41.495899999999999</v>
      </c>
      <c r="AA1816">
        <v>46.446100000000001</v>
      </c>
      <c r="AB1816">
        <v>2.3256000000000001</v>
      </c>
    </row>
    <row r="1817" spans="1:28" x14ac:dyDescent="0.25">
      <c r="A1817">
        <v>18.150320000000001</v>
      </c>
      <c r="B1817">
        <v>24.591699999999999</v>
      </c>
      <c r="C1817">
        <v>0.1729</v>
      </c>
      <c r="D1817">
        <v>7.1900000000000006E-2</v>
      </c>
      <c r="E1817">
        <v>2.5259</v>
      </c>
      <c r="F1817">
        <v>0.69910000000000005</v>
      </c>
      <c r="G1817">
        <v>0.18150000000000002</v>
      </c>
      <c r="H1817">
        <v>2.9000000000000002E-3</v>
      </c>
      <c r="I1817">
        <v>24.6053</v>
      </c>
      <c r="J1817">
        <v>-0.1096</v>
      </c>
      <c r="K1817">
        <v>24.5198</v>
      </c>
      <c r="L1817">
        <v>369.89000000000004</v>
      </c>
      <c r="M1817">
        <v>188.38680000000002</v>
      </c>
      <c r="N1817">
        <v>24.235400000000002</v>
      </c>
      <c r="O1817">
        <v>-4.5000000000000005E-3</v>
      </c>
      <c r="P1817">
        <v>128.6472</v>
      </c>
      <c r="Q1817">
        <v>0.71350000000000002</v>
      </c>
      <c r="R1817">
        <v>90.155300000000011</v>
      </c>
      <c r="S1817">
        <v>77.796599999999998</v>
      </c>
      <c r="T1817">
        <v>1.7330000000000001</v>
      </c>
      <c r="U1817" t="s">
        <v>24</v>
      </c>
      <c r="V1817" t="s">
        <v>24</v>
      </c>
      <c r="W1817">
        <v>6</v>
      </c>
      <c r="X1817">
        <v>6</v>
      </c>
      <c r="Y1817">
        <v>6</v>
      </c>
      <c r="Z1817">
        <v>41.491700000000002</v>
      </c>
      <c r="AA1817">
        <v>46.419800000000002</v>
      </c>
      <c r="AB1817">
        <v>2.3256000000000001</v>
      </c>
    </row>
    <row r="1818" spans="1:28" x14ac:dyDescent="0.25">
      <c r="A1818">
        <v>18.160319999999999</v>
      </c>
      <c r="B1818">
        <v>24.589600000000001</v>
      </c>
      <c r="C1818">
        <v>0.17080000000000001</v>
      </c>
      <c r="D1818">
        <v>7.2300000000000003E-2</v>
      </c>
      <c r="E1818">
        <v>2.476</v>
      </c>
      <c r="F1818">
        <v>0.69069999999999998</v>
      </c>
      <c r="G1818">
        <v>0.18160000000000001</v>
      </c>
      <c r="H1818">
        <v>2.9000000000000002E-3</v>
      </c>
      <c r="I1818">
        <v>24.603300000000001</v>
      </c>
      <c r="J1818">
        <v>-0.10930000000000001</v>
      </c>
      <c r="K1818">
        <v>24.517300000000002</v>
      </c>
      <c r="L1818">
        <v>370.09000000000003</v>
      </c>
      <c r="M1818">
        <v>188.48680000000002</v>
      </c>
      <c r="N1818">
        <v>24.2332</v>
      </c>
      <c r="O1818">
        <v>-4.5000000000000005E-3</v>
      </c>
      <c r="P1818">
        <v>128.56720000000001</v>
      </c>
      <c r="Q1818">
        <v>0.70500000000000007</v>
      </c>
      <c r="R1818">
        <v>90.139700000000005</v>
      </c>
      <c r="S1818">
        <v>77.782200000000003</v>
      </c>
      <c r="T1818">
        <v>1.73</v>
      </c>
      <c r="U1818" t="s">
        <v>24</v>
      </c>
      <c r="V1818" t="s">
        <v>24</v>
      </c>
      <c r="W1818">
        <v>6</v>
      </c>
      <c r="X1818">
        <v>6</v>
      </c>
      <c r="Y1818">
        <v>6</v>
      </c>
      <c r="Z1818">
        <v>41.488500000000002</v>
      </c>
      <c r="AA1818">
        <v>46.367100000000001</v>
      </c>
      <c r="AB1818">
        <v>2.2726999999999999</v>
      </c>
    </row>
    <row r="1819" spans="1:28" x14ac:dyDescent="0.25">
      <c r="A1819">
        <v>18.17032</v>
      </c>
      <c r="B1819">
        <v>24.627500000000001</v>
      </c>
      <c r="C1819">
        <v>0.17030000000000001</v>
      </c>
      <c r="D1819">
        <v>7.2300000000000003E-2</v>
      </c>
      <c r="E1819">
        <v>2.4796</v>
      </c>
      <c r="F1819">
        <v>0.68730000000000002</v>
      </c>
      <c r="G1819">
        <v>0.1817</v>
      </c>
      <c r="H1819">
        <v>2.9000000000000002E-3</v>
      </c>
      <c r="I1819">
        <v>24.641300000000001</v>
      </c>
      <c r="J1819">
        <v>-0.10940000000000001</v>
      </c>
      <c r="K1819">
        <v>24.555200000000003</v>
      </c>
      <c r="L1819">
        <v>370.29</v>
      </c>
      <c r="M1819">
        <v>188.58680000000001</v>
      </c>
      <c r="N1819">
        <v>24.271000000000001</v>
      </c>
      <c r="O1819">
        <v>-4.5000000000000005E-3</v>
      </c>
      <c r="P1819">
        <v>128.69929999999999</v>
      </c>
      <c r="Q1819">
        <v>0.7016</v>
      </c>
      <c r="R1819">
        <v>90.191600000000008</v>
      </c>
      <c r="S1819">
        <v>77.830100000000002</v>
      </c>
      <c r="T1819">
        <v>1.7284000000000002</v>
      </c>
      <c r="U1819" t="s">
        <v>24</v>
      </c>
      <c r="V1819" t="s">
        <v>24</v>
      </c>
      <c r="W1819">
        <v>6</v>
      </c>
      <c r="X1819">
        <v>6</v>
      </c>
      <c r="Y1819">
        <v>6</v>
      </c>
      <c r="Z1819">
        <v>41.493700000000004</v>
      </c>
      <c r="AA1819">
        <v>46.412300000000002</v>
      </c>
      <c r="AB1819">
        <v>2.3256000000000001</v>
      </c>
    </row>
    <row r="1820" spans="1:28" x14ac:dyDescent="0.25">
      <c r="A1820">
        <v>18.180319999999998</v>
      </c>
      <c r="B1820">
        <v>24.665500000000002</v>
      </c>
      <c r="C1820">
        <v>0.17020000000000002</v>
      </c>
      <c r="D1820">
        <v>7.5300000000000006E-2</v>
      </c>
      <c r="E1820">
        <v>2.4796</v>
      </c>
      <c r="F1820">
        <v>0.68520000000000003</v>
      </c>
      <c r="G1820">
        <v>0.18180000000000002</v>
      </c>
      <c r="H1820">
        <v>3.1000000000000003E-3</v>
      </c>
      <c r="I1820">
        <v>24.6798</v>
      </c>
      <c r="J1820">
        <v>-0.10650000000000001</v>
      </c>
      <c r="K1820">
        <v>24.590200000000003</v>
      </c>
      <c r="L1820">
        <v>370.49</v>
      </c>
      <c r="M1820">
        <v>188.68680000000001</v>
      </c>
      <c r="N1820">
        <v>24.3093</v>
      </c>
      <c r="O1820">
        <v>-4.4000000000000003E-3</v>
      </c>
      <c r="P1820">
        <v>128.83420000000001</v>
      </c>
      <c r="Q1820">
        <v>0.70010000000000006</v>
      </c>
      <c r="R1820">
        <v>90.243400000000008</v>
      </c>
      <c r="S1820">
        <v>77.878</v>
      </c>
      <c r="T1820">
        <v>1.7275</v>
      </c>
      <c r="U1820" t="s">
        <v>24</v>
      </c>
      <c r="V1820" t="s">
        <v>24</v>
      </c>
      <c r="W1820">
        <v>6</v>
      </c>
      <c r="X1820">
        <v>6</v>
      </c>
      <c r="Y1820">
        <v>6</v>
      </c>
      <c r="Z1820">
        <v>41.498899999999999</v>
      </c>
      <c r="AA1820">
        <v>46.468900000000005</v>
      </c>
      <c r="AB1820">
        <v>2.1739000000000002</v>
      </c>
    </row>
    <row r="1821" spans="1:28" x14ac:dyDescent="0.25">
      <c r="A1821">
        <v>18.19032</v>
      </c>
      <c r="B1821">
        <v>24.685000000000002</v>
      </c>
      <c r="C1821">
        <v>0.17020000000000002</v>
      </c>
      <c r="D1821">
        <v>7.51E-2</v>
      </c>
      <c r="E1821">
        <v>2.5083000000000002</v>
      </c>
      <c r="F1821">
        <v>0.68300000000000005</v>
      </c>
      <c r="G1821">
        <v>0.18190000000000001</v>
      </c>
      <c r="H1821">
        <v>3.0000000000000001E-3</v>
      </c>
      <c r="I1821">
        <v>24.699300000000001</v>
      </c>
      <c r="J1821">
        <v>-0.10680000000000001</v>
      </c>
      <c r="K1821">
        <v>24.6099</v>
      </c>
      <c r="L1821">
        <v>370.69</v>
      </c>
      <c r="M1821">
        <v>188.7868</v>
      </c>
      <c r="N1821">
        <v>24.328600000000002</v>
      </c>
      <c r="O1821">
        <v>-4.4000000000000003E-3</v>
      </c>
      <c r="P1821">
        <v>128.86799999999999</v>
      </c>
      <c r="Q1821">
        <v>0.69950000000000001</v>
      </c>
      <c r="R1821">
        <v>90.264099999999999</v>
      </c>
      <c r="S1821">
        <v>77.897100000000009</v>
      </c>
      <c r="T1821">
        <v>1.7271000000000001</v>
      </c>
      <c r="U1821" t="s">
        <v>24</v>
      </c>
      <c r="V1821" t="s">
        <v>24</v>
      </c>
      <c r="W1821">
        <v>6</v>
      </c>
      <c r="X1821">
        <v>6</v>
      </c>
      <c r="Y1821">
        <v>6</v>
      </c>
      <c r="Z1821">
        <v>41.500300000000003</v>
      </c>
      <c r="AA1821">
        <v>46.500300000000003</v>
      </c>
      <c r="AB1821">
        <v>2.1276999999999999</v>
      </c>
    </row>
    <row r="1822" spans="1:28" x14ac:dyDescent="0.25">
      <c r="A1822">
        <v>18.200320000000001</v>
      </c>
      <c r="B1822">
        <v>24.817600000000002</v>
      </c>
      <c r="C1822">
        <v>0.17030000000000001</v>
      </c>
      <c r="D1822">
        <v>7.5900000000000009E-2</v>
      </c>
      <c r="E1822">
        <v>2.476</v>
      </c>
      <c r="F1822">
        <v>0.68120000000000003</v>
      </c>
      <c r="G1822">
        <v>0.182</v>
      </c>
      <c r="H1822">
        <v>3.1000000000000003E-3</v>
      </c>
      <c r="I1822">
        <v>24.832100000000001</v>
      </c>
      <c r="J1822">
        <v>-0.1061</v>
      </c>
      <c r="K1822">
        <v>24.741700000000002</v>
      </c>
      <c r="L1822">
        <v>370.89000000000004</v>
      </c>
      <c r="M1822">
        <v>188.88680000000002</v>
      </c>
      <c r="N1822">
        <v>24.461200000000002</v>
      </c>
      <c r="O1822">
        <v>-4.3E-3</v>
      </c>
      <c r="P1822">
        <v>129.5017</v>
      </c>
      <c r="Q1822">
        <v>0.69600000000000006</v>
      </c>
      <c r="R1822">
        <v>90.474400000000003</v>
      </c>
      <c r="S1822">
        <v>78.091200000000001</v>
      </c>
      <c r="T1822">
        <v>1.7241000000000002</v>
      </c>
      <c r="U1822" t="s">
        <v>24</v>
      </c>
      <c r="V1822" t="s">
        <v>24</v>
      </c>
      <c r="W1822">
        <v>6</v>
      </c>
      <c r="X1822">
        <v>6</v>
      </c>
      <c r="Y1822">
        <v>6</v>
      </c>
      <c r="Z1822">
        <v>41.525100000000002</v>
      </c>
      <c r="AA1822">
        <v>46.7014</v>
      </c>
      <c r="AB1822">
        <v>2.2726999999999999</v>
      </c>
    </row>
    <row r="1823" spans="1:28" x14ac:dyDescent="0.25">
      <c r="A1823">
        <v>18.210319999999999</v>
      </c>
      <c r="B1823">
        <v>24.930800000000001</v>
      </c>
      <c r="C1823">
        <v>0.17030000000000001</v>
      </c>
      <c r="D1823">
        <v>7.690000000000001E-2</v>
      </c>
      <c r="E1823">
        <v>2.4796</v>
      </c>
      <c r="F1823">
        <v>0.67930000000000001</v>
      </c>
      <c r="G1823">
        <v>0.18210000000000001</v>
      </c>
      <c r="H1823">
        <v>3.1000000000000003E-3</v>
      </c>
      <c r="I1823">
        <v>24.945400000000003</v>
      </c>
      <c r="J1823">
        <v>-0.1052</v>
      </c>
      <c r="K1823">
        <v>24.853899999999999</v>
      </c>
      <c r="L1823">
        <v>371.09000000000003</v>
      </c>
      <c r="M1823">
        <v>188.98680000000002</v>
      </c>
      <c r="N1823">
        <v>24.574300000000001</v>
      </c>
      <c r="O1823">
        <v>-4.3E-3</v>
      </c>
      <c r="P1823">
        <v>130.0317</v>
      </c>
      <c r="Q1823">
        <v>0.69320000000000004</v>
      </c>
      <c r="R1823">
        <v>90.65100000000001</v>
      </c>
      <c r="S1823">
        <v>78.254300000000001</v>
      </c>
      <c r="T1823">
        <v>1.7216</v>
      </c>
      <c r="U1823" t="s">
        <v>24</v>
      </c>
      <c r="V1823" t="s">
        <v>24</v>
      </c>
      <c r="W1823">
        <v>6</v>
      </c>
      <c r="X1823">
        <v>6</v>
      </c>
      <c r="Y1823">
        <v>6</v>
      </c>
      <c r="Z1823">
        <v>41.545700000000004</v>
      </c>
      <c r="AA1823">
        <v>46.8735</v>
      </c>
      <c r="AB1823">
        <v>2.2222</v>
      </c>
    </row>
    <row r="1824" spans="1:28" x14ac:dyDescent="0.25">
      <c r="A1824">
        <v>18.220320000000001</v>
      </c>
      <c r="B1824">
        <v>25.102400000000003</v>
      </c>
      <c r="C1824">
        <v>0.1719</v>
      </c>
      <c r="D1824">
        <v>7.7499999999999999E-2</v>
      </c>
      <c r="E1824">
        <v>2.5045000000000002</v>
      </c>
      <c r="F1824">
        <v>0.68310000000000004</v>
      </c>
      <c r="G1824">
        <v>0.1822</v>
      </c>
      <c r="H1824">
        <v>3.1000000000000003E-3</v>
      </c>
      <c r="I1824">
        <v>25.117100000000001</v>
      </c>
      <c r="J1824">
        <v>-0.1047</v>
      </c>
      <c r="K1824">
        <v>25.024900000000002</v>
      </c>
      <c r="L1824">
        <v>371.29</v>
      </c>
      <c r="M1824">
        <v>189.08680000000001</v>
      </c>
      <c r="N1824">
        <v>24.745800000000003</v>
      </c>
      <c r="O1824">
        <v>-4.2000000000000006E-3</v>
      </c>
      <c r="P1824">
        <v>130.87020000000001</v>
      </c>
      <c r="Q1824">
        <v>0.6946</v>
      </c>
      <c r="R1824">
        <v>90.923600000000008</v>
      </c>
      <c r="S1824">
        <v>78.506100000000004</v>
      </c>
      <c r="T1824">
        <v>1.72</v>
      </c>
      <c r="U1824" t="s">
        <v>24</v>
      </c>
      <c r="V1824" t="s">
        <v>24</v>
      </c>
      <c r="W1824">
        <v>6</v>
      </c>
      <c r="X1824">
        <v>6</v>
      </c>
      <c r="Y1824">
        <v>6</v>
      </c>
      <c r="Z1824">
        <v>41.578200000000002</v>
      </c>
      <c r="AA1824">
        <v>47.168900000000001</v>
      </c>
      <c r="AB1824">
        <v>2.0832999999999999</v>
      </c>
    </row>
    <row r="1825" spans="1:28" x14ac:dyDescent="0.25">
      <c r="A1825">
        <v>18.230319999999999</v>
      </c>
      <c r="B1825">
        <v>25.469100000000001</v>
      </c>
      <c r="C1825">
        <v>0.1716</v>
      </c>
      <c r="D1825">
        <v>7.7499999999999999E-2</v>
      </c>
      <c r="E1825">
        <v>2.4546000000000001</v>
      </c>
      <c r="F1825">
        <v>0.67990000000000006</v>
      </c>
      <c r="G1825">
        <v>0.18230000000000002</v>
      </c>
      <c r="H1825">
        <v>3.0000000000000001E-3</v>
      </c>
      <c r="I1825">
        <v>25.483800000000002</v>
      </c>
      <c r="J1825">
        <v>-0.1048</v>
      </c>
      <c r="K1825">
        <v>25.3916</v>
      </c>
      <c r="L1825">
        <v>371.49</v>
      </c>
      <c r="M1825">
        <v>189.18680000000001</v>
      </c>
      <c r="N1825">
        <v>25.112300000000001</v>
      </c>
      <c r="O1825">
        <v>-4.2000000000000006E-3</v>
      </c>
      <c r="P1825">
        <v>132.73830000000001</v>
      </c>
      <c r="Q1825">
        <v>0.6835</v>
      </c>
      <c r="R1825">
        <v>91.513300000000001</v>
      </c>
      <c r="S1825">
        <v>79.050600000000003</v>
      </c>
      <c r="T1825">
        <v>1.7108000000000001</v>
      </c>
      <c r="U1825" t="s">
        <v>24</v>
      </c>
      <c r="V1825" t="s">
        <v>24</v>
      </c>
      <c r="W1825">
        <v>6</v>
      </c>
      <c r="X1825">
        <v>6</v>
      </c>
      <c r="Y1825">
        <v>6</v>
      </c>
      <c r="Z1825">
        <v>41.649799999999999</v>
      </c>
      <c r="AA1825">
        <v>47.706200000000003</v>
      </c>
      <c r="AB1825">
        <v>2.0832999999999999</v>
      </c>
    </row>
    <row r="1826" spans="1:28" x14ac:dyDescent="0.25">
      <c r="A1826">
        <v>18.240320000000001</v>
      </c>
      <c r="B1826">
        <v>25.515900000000002</v>
      </c>
      <c r="C1826">
        <v>0.1736</v>
      </c>
      <c r="D1826">
        <v>7.7499999999999999E-2</v>
      </c>
      <c r="E1826">
        <v>2.4725999999999999</v>
      </c>
      <c r="F1826">
        <v>0.6855</v>
      </c>
      <c r="G1826">
        <v>0.18240000000000001</v>
      </c>
      <c r="H1826">
        <v>3.0000000000000001E-3</v>
      </c>
      <c r="I1826">
        <v>25.5306</v>
      </c>
      <c r="J1826">
        <v>-0.10490000000000001</v>
      </c>
      <c r="K1826">
        <v>25.438400000000001</v>
      </c>
      <c r="L1826">
        <v>371.69</v>
      </c>
      <c r="M1826">
        <v>189.2868</v>
      </c>
      <c r="N1826">
        <v>25.158900000000003</v>
      </c>
      <c r="O1826">
        <v>-4.2000000000000006E-3</v>
      </c>
      <c r="P1826">
        <v>132.9144</v>
      </c>
      <c r="Q1826">
        <v>0.69000000000000006</v>
      </c>
      <c r="R1826">
        <v>91.577400000000011</v>
      </c>
      <c r="S1826">
        <v>79.109800000000007</v>
      </c>
      <c r="T1826">
        <v>1.7129000000000001</v>
      </c>
      <c r="U1826" t="s">
        <v>24</v>
      </c>
      <c r="V1826" t="s">
        <v>24</v>
      </c>
      <c r="W1826">
        <v>6</v>
      </c>
      <c r="X1826">
        <v>6</v>
      </c>
      <c r="Y1826">
        <v>6</v>
      </c>
      <c r="Z1826">
        <v>41.656500000000001</v>
      </c>
      <c r="AA1826">
        <v>47.828500000000005</v>
      </c>
      <c r="AB1826">
        <v>2.2222</v>
      </c>
    </row>
    <row r="1827" spans="1:28" x14ac:dyDescent="0.25">
      <c r="A1827">
        <v>18.250319999999999</v>
      </c>
      <c r="B1827">
        <v>25.6875</v>
      </c>
      <c r="C1827">
        <v>0.1739</v>
      </c>
      <c r="D1827">
        <v>7.7499999999999999E-2</v>
      </c>
      <c r="E1827">
        <v>2.4796</v>
      </c>
      <c r="F1827">
        <v>0.68440000000000001</v>
      </c>
      <c r="G1827">
        <v>0.1825</v>
      </c>
      <c r="H1827">
        <v>3.0000000000000001E-3</v>
      </c>
      <c r="I1827">
        <v>25.702300000000001</v>
      </c>
      <c r="J1827">
        <v>-0.10500000000000001</v>
      </c>
      <c r="K1827">
        <v>25.610000000000003</v>
      </c>
      <c r="L1827">
        <v>371.89000000000004</v>
      </c>
      <c r="M1827">
        <v>189.38680000000002</v>
      </c>
      <c r="N1827">
        <v>25.330400000000001</v>
      </c>
      <c r="O1827">
        <v>-4.1000000000000003E-3</v>
      </c>
      <c r="P1827">
        <v>133.74940000000001</v>
      </c>
      <c r="Q1827">
        <v>0.6865</v>
      </c>
      <c r="R1827">
        <v>91.843600000000009</v>
      </c>
      <c r="S1827">
        <v>79.355500000000006</v>
      </c>
      <c r="T1827">
        <v>1.7094</v>
      </c>
      <c r="U1827" t="s">
        <v>24</v>
      </c>
      <c r="V1827" t="s">
        <v>24</v>
      </c>
      <c r="W1827">
        <v>6</v>
      </c>
      <c r="X1827">
        <v>6</v>
      </c>
      <c r="Y1827">
        <v>6</v>
      </c>
      <c r="Z1827">
        <v>41.688099999999999</v>
      </c>
      <c r="AA1827">
        <v>48.092100000000002</v>
      </c>
      <c r="AB1827">
        <v>2</v>
      </c>
    </row>
    <row r="1828" spans="1:28" x14ac:dyDescent="0.25">
      <c r="A1828">
        <v>18.26032</v>
      </c>
      <c r="B1828">
        <v>25.664100000000001</v>
      </c>
      <c r="C1828">
        <v>0.17380000000000001</v>
      </c>
      <c r="D1828">
        <v>7.8100000000000003E-2</v>
      </c>
      <c r="E1828">
        <v>2.476</v>
      </c>
      <c r="F1828">
        <v>0.68159999999999998</v>
      </c>
      <c r="G1828">
        <v>0.18260000000000001</v>
      </c>
      <c r="H1828">
        <v>3.0000000000000001E-3</v>
      </c>
      <c r="I1828">
        <v>25.679000000000002</v>
      </c>
      <c r="J1828">
        <v>-0.10450000000000001</v>
      </c>
      <c r="K1828">
        <v>25.586000000000002</v>
      </c>
      <c r="L1828">
        <v>372.09000000000003</v>
      </c>
      <c r="M1828">
        <v>189.48680000000002</v>
      </c>
      <c r="N1828">
        <v>25.306900000000002</v>
      </c>
      <c r="O1828">
        <v>-4.1000000000000003E-3</v>
      </c>
      <c r="P1828">
        <v>133.5548</v>
      </c>
      <c r="Q1828">
        <v>0.68670000000000009</v>
      </c>
      <c r="R1828">
        <v>91.793700000000001</v>
      </c>
      <c r="S1828">
        <v>79.3095</v>
      </c>
      <c r="T1828">
        <v>1.7100000000000002</v>
      </c>
      <c r="U1828" t="s">
        <v>24</v>
      </c>
      <c r="V1828" t="s">
        <v>24</v>
      </c>
      <c r="W1828">
        <v>6</v>
      </c>
      <c r="X1828">
        <v>6</v>
      </c>
      <c r="Y1828">
        <v>6</v>
      </c>
      <c r="Z1828">
        <v>41.680700000000002</v>
      </c>
      <c r="AA1828">
        <v>48.057500000000005</v>
      </c>
      <c r="AB1828">
        <v>2.0832999999999999</v>
      </c>
    </row>
    <row r="1829" spans="1:28" x14ac:dyDescent="0.25">
      <c r="A1829">
        <v>18.270320000000002</v>
      </c>
      <c r="B1829">
        <v>25.661900000000003</v>
      </c>
      <c r="C1829">
        <v>0.1777</v>
      </c>
      <c r="D1829">
        <v>7.7700000000000005E-2</v>
      </c>
      <c r="E1829">
        <v>2.4297</v>
      </c>
      <c r="F1829">
        <v>0.6946</v>
      </c>
      <c r="G1829">
        <v>0.1827</v>
      </c>
      <c r="H1829">
        <v>3.0000000000000001E-3</v>
      </c>
      <c r="I1829">
        <v>25.6767</v>
      </c>
      <c r="J1829">
        <v>-0.10500000000000001</v>
      </c>
      <c r="K1829">
        <v>25.584200000000003</v>
      </c>
      <c r="L1829">
        <v>372.29</v>
      </c>
      <c r="M1829">
        <v>189.58680000000001</v>
      </c>
      <c r="N1829">
        <v>25.304400000000001</v>
      </c>
      <c r="O1829">
        <v>-4.1000000000000003E-3</v>
      </c>
      <c r="P1829">
        <v>133.47140000000002</v>
      </c>
      <c r="Q1829">
        <v>0.70220000000000005</v>
      </c>
      <c r="R1829">
        <v>91.778100000000009</v>
      </c>
      <c r="S1829">
        <v>79.295100000000005</v>
      </c>
      <c r="T1829">
        <v>1.7162000000000002</v>
      </c>
      <c r="U1829" t="s">
        <v>24</v>
      </c>
      <c r="V1829" t="s">
        <v>24</v>
      </c>
      <c r="W1829">
        <v>6</v>
      </c>
      <c r="X1829">
        <v>6</v>
      </c>
      <c r="Y1829">
        <v>6</v>
      </c>
      <c r="Z1829">
        <v>41.677600000000005</v>
      </c>
      <c r="AA1829">
        <v>48.157299999999999</v>
      </c>
      <c r="AB1829">
        <v>2.1276999999999999</v>
      </c>
    </row>
    <row r="1830" spans="1:28" x14ac:dyDescent="0.25">
      <c r="A1830">
        <v>18.28032</v>
      </c>
      <c r="B1830">
        <v>25.662000000000003</v>
      </c>
      <c r="C1830">
        <v>0.1789</v>
      </c>
      <c r="D1830">
        <v>7.8899999999999998E-2</v>
      </c>
      <c r="E1830">
        <v>2.5045000000000002</v>
      </c>
      <c r="F1830">
        <v>0.69680000000000009</v>
      </c>
      <c r="G1830">
        <v>0.18280000000000002</v>
      </c>
      <c r="H1830">
        <v>3.1000000000000003E-3</v>
      </c>
      <c r="I1830">
        <v>25.677</v>
      </c>
      <c r="J1830">
        <v>-0.10390000000000001</v>
      </c>
      <c r="K1830">
        <v>25.583100000000002</v>
      </c>
      <c r="L1830">
        <v>372.49</v>
      </c>
      <c r="M1830">
        <v>189.68680000000001</v>
      </c>
      <c r="N1830">
        <v>25.304500000000001</v>
      </c>
      <c r="O1830">
        <v>-4.1000000000000003E-3</v>
      </c>
      <c r="P1830">
        <v>133.4016</v>
      </c>
      <c r="Q1830">
        <v>0.70700000000000007</v>
      </c>
      <c r="R1830">
        <v>91.766199999999998</v>
      </c>
      <c r="S1830">
        <v>79.284100000000009</v>
      </c>
      <c r="T1830">
        <v>1.7182000000000002</v>
      </c>
      <c r="U1830" t="s">
        <v>24</v>
      </c>
      <c r="V1830" t="s">
        <v>24</v>
      </c>
      <c r="W1830">
        <v>6</v>
      </c>
      <c r="X1830">
        <v>6</v>
      </c>
      <c r="Y1830">
        <v>6</v>
      </c>
      <c r="Z1830">
        <v>41.674900000000001</v>
      </c>
      <c r="AA1830">
        <v>48.191400000000002</v>
      </c>
      <c r="AB1830">
        <v>2</v>
      </c>
    </row>
    <row r="1831" spans="1:28" x14ac:dyDescent="0.25">
      <c r="A1831">
        <v>18.290320000000001</v>
      </c>
      <c r="B1831">
        <v>25.662100000000002</v>
      </c>
      <c r="C1831">
        <v>0.1794</v>
      </c>
      <c r="D1831">
        <v>8.0100000000000005E-2</v>
      </c>
      <c r="E1831">
        <v>2.5083000000000002</v>
      </c>
      <c r="F1831">
        <v>0.69610000000000005</v>
      </c>
      <c r="G1831">
        <v>0.18290000000000001</v>
      </c>
      <c r="H1831">
        <v>3.1000000000000003E-3</v>
      </c>
      <c r="I1831">
        <v>25.677300000000002</v>
      </c>
      <c r="J1831">
        <v>-0.1028</v>
      </c>
      <c r="K1831">
        <v>25.582000000000001</v>
      </c>
      <c r="L1831">
        <v>372.69</v>
      </c>
      <c r="M1831">
        <v>189.7868</v>
      </c>
      <c r="N1831">
        <v>25.304600000000001</v>
      </c>
      <c r="O1831">
        <v>-4.1000000000000003E-3</v>
      </c>
      <c r="P1831">
        <v>133.33180000000002</v>
      </c>
      <c r="Q1831">
        <v>0.70900000000000007</v>
      </c>
      <c r="R1831">
        <v>91.754300000000001</v>
      </c>
      <c r="S1831">
        <v>79.273099999999999</v>
      </c>
      <c r="T1831">
        <v>1.7191000000000001</v>
      </c>
      <c r="U1831" t="s">
        <v>24</v>
      </c>
      <c r="V1831" t="s">
        <v>24</v>
      </c>
      <c r="W1831">
        <v>6</v>
      </c>
      <c r="X1831">
        <v>6</v>
      </c>
      <c r="Y1831">
        <v>6</v>
      </c>
      <c r="Z1831">
        <v>41.672200000000004</v>
      </c>
      <c r="AA1831">
        <v>48.206900000000005</v>
      </c>
      <c r="AB1831">
        <v>1.8868</v>
      </c>
    </row>
    <row r="1832" spans="1:28" x14ac:dyDescent="0.25">
      <c r="A1832">
        <v>18.300319999999999</v>
      </c>
      <c r="B1832">
        <v>25.668000000000003</v>
      </c>
      <c r="C1832">
        <v>0.17980000000000002</v>
      </c>
      <c r="D1832">
        <v>8.0500000000000002E-2</v>
      </c>
      <c r="E1832">
        <v>2.4584999999999999</v>
      </c>
      <c r="F1832">
        <v>0.69540000000000002</v>
      </c>
      <c r="G1832">
        <v>0.183</v>
      </c>
      <c r="H1832">
        <v>3.1000000000000003E-3</v>
      </c>
      <c r="I1832">
        <v>25.683300000000003</v>
      </c>
      <c r="J1832">
        <v>-0.10250000000000001</v>
      </c>
      <c r="K1832">
        <v>25.587500000000002</v>
      </c>
      <c r="L1832">
        <v>372.89000000000004</v>
      </c>
      <c r="M1832">
        <v>189.88680000000002</v>
      </c>
      <c r="N1832">
        <v>25.310400000000001</v>
      </c>
      <c r="O1832">
        <v>-4.0000000000000001E-3</v>
      </c>
      <c r="P1832">
        <v>133.29220000000001</v>
      </c>
      <c r="Q1832">
        <v>0.71050000000000002</v>
      </c>
      <c r="R1832">
        <v>91.751900000000006</v>
      </c>
      <c r="S1832">
        <v>79.270800000000008</v>
      </c>
      <c r="T1832">
        <v>1.7198</v>
      </c>
      <c r="U1832" t="s">
        <v>24</v>
      </c>
      <c r="V1832" t="s">
        <v>24</v>
      </c>
      <c r="W1832">
        <v>6</v>
      </c>
      <c r="X1832">
        <v>6</v>
      </c>
      <c r="Y1832">
        <v>6</v>
      </c>
      <c r="Z1832">
        <v>41.670700000000004</v>
      </c>
      <c r="AA1832">
        <v>48.229500000000002</v>
      </c>
      <c r="AB1832">
        <v>1.8868</v>
      </c>
    </row>
    <row r="1833" spans="1:28" x14ac:dyDescent="0.25">
      <c r="A1833">
        <v>18.310320000000001</v>
      </c>
      <c r="B1833">
        <v>25.761600000000001</v>
      </c>
      <c r="C1833">
        <v>0.1802</v>
      </c>
      <c r="D1833">
        <v>8.1700000000000009E-2</v>
      </c>
      <c r="E1833">
        <v>2.4546000000000001</v>
      </c>
      <c r="F1833">
        <v>0.69430000000000003</v>
      </c>
      <c r="G1833">
        <v>0.18310000000000001</v>
      </c>
      <c r="H1833">
        <v>3.2000000000000002E-3</v>
      </c>
      <c r="I1833">
        <v>25.777200000000001</v>
      </c>
      <c r="J1833">
        <v>-0.1014</v>
      </c>
      <c r="K1833">
        <v>25.6799</v>
      </c>
      <c r="L1833">
        <v>373.09000000000003</v>
      </c>
      <c r="M1833">
        <v>189.98680000000002</v>
      </c>
      <c r="N1833">
        <v>25.4041</v>
      </c>
      <c r="O1833">
        <v>-4.0000000000000001E-3</v>
      </c>
      <c r="P1833">
        <v>133.715</v>
      </c>
      <c r="Q1833">
        <v>0.70930000000000004</v>
      </c>
      <c r="R1833">
        <v>91.890900000000002</v>
      </c>
      <c r="S1833">
        <v>79.399200000000008</v>
      </c>
      <c r="T1833">
        <v>1.7183000000000002</v>
      </c>
      <c r="U1833" t="s">
        <v>24</v>
      </c>
      <c r="V1833" t="s">
        <v>24</v>
      </c>
      <c r="W1833">
        <v>6</v>
      </c>
      <c r="X1833">
        <v>6</v>
      </c>
      <c r="Y1833">
        <v>6</v>
      </c>
      <c r="Z1833">
        <v>41.686700000000002</v>
      </c>
      <c r="AA1833">
        <v>48.379800000000003</v>
      </c>
      <c r="AB1833">
        <v>2</v>
      </c>
    </row>
    <row r="1834" spans="1:28" x14ac:dyDescent="0.25">
      <c r="A1834">
        <v>18.320319999999999</v>
      </c>
      <c r="B1834">
        <v>25.839700000000001</v>
      </c>
      <c r="C1834">
        <v>0.18180000000000002</v>
      </c>
      <c r="D1834">
        <v>8.3100000000000007E-2</v>
      </c>
      <c r="E1834">
        <v>2.4626000000000001</v>
      </c>
      <c r="F1834">
        <v>0.69769999999999999</v>
      </c>
      <c r="G1834">
        <v>0.1832</v>
      </c>
      <c r="H1834">
        <v>3.2000000000000002E-3</v>
      </c>
      <c r="I1834">
        <v>25.855500000000003</v>
      </c>
      <c r="J1834">
        <v>-0.10010000000000001</v>
      </c>
      <c r="K1834">
        <v>25.756500000000003</v>
      </c>
      <c r="L1834">
        <v>373.29</v>
      </c>
      <c r="M1834">
        <v>190.08680000000001</v>
      </c>
      <c r="N1834">
        <v>25.482200000000002</v>
      </c>
      <c r="O1834">
        <v>-3.9000000000000003E-3</v>
      </c>
      <c r="P1834">
        <v>134.05549999999999</v>
      </c>
      <c r="Q1834">
        <v>0.71340000000000003</v>
      </c>
      <c r="R1834">
        <v>92.004400000000004</v>
      </c>
      <c r="S1834">
        <v>79.504000000000005</v>
      </c>
      <c r="T1834">
        <v>1.7190000000000001</v>
      </c>
      <c r="U1834" t="s">
        <v>24</v>
      </c>
      <c r="V1834" t="s">
        <v>24</v>
      </c>
      <c r="W1834">
        <v>6</v>
      </c>
      <c r="X1834">
        <v>6</v>
      </c>
      <c r="Y1834">
        <v>6</v>
      </c>
      <c r="Z1834">
        <v>41.699400000000004</v>
      </c>
      <c r="AA1834">
        <v>48.5379</v>
      </c>
      <c r="AB1834">
        <v>1.9231</v>
      </c>
    </row>
    <row r="1835" spans="1:28" x14ac:dyDescent="0.25">
      <c r="A1835">
        <v>18.33032</v>
      </c>
      <c r="B1835">
        <v>25.929400000000001</v>
      </c>
      <c r="C1835">
        <v>0.182</v>
      </c>
      <c r="D1835">
        <v>8.3299999999999999E-2</v>
      </c>
      <c r="E1835">
        <v>2.476</v>
      </c>
      <c r="F1835">
        <v>0.6956</v>
      </c>
      <c r="G1835">
        <v>0.18330000000000002</v>
      </c>
      <c r="H1835">
        <v>3.2000000000000002E-3</v>
      </c>
      <c r="I1835">
        <v>25.9452</v>
      </c>
      <c r="J1835">
        <v>-0.1</v>
      </c>
      <c r="K1835">
        <v>25.8461</v>
      </c>
      <c r="L1835">
        <v>373.49</v>
      </c>
      <c r="M1835">
        <v>190.18680000000001</v>
      </c>
      <c r="N1835">
        <v>25.5717</v>
      </c>
      <c r="O1835">
        <v>-3.9000000000000003E-3</v>
      </c>
      <c r="P1835">
        <v>134.45590000000001</v>
      </c>
      <c r="Q1835">
        <v>0.71160000000000001</v>
      </c>
      <c r="R1835">
        <v>92.136200000000002</v>
      </c>
      <c r="S1835">
        <v>79.625700000000009</v>
      </c>
      <c r="T1835">
        <v>1.7173</v>
      </c>
      <c r="U1835" t="s">
        <v>24</v>
      </c>
      <c r="V1835" t="s">
        <v>24</v>
      </c>
      <c r="W1835">
        <v>6</v>
      </c>
      <c r="X1835">
        <v>6</v>
      </c>
      <c r="Y1835">
        <v>6</v>
      </c>
      <c r="Z1835">
        <v>41.714500000000001</v>
      </c>
      <c r="AA1835">
        <v>48.677900000000001</v>
      </c>
      <c r="AB1835">
        <v>1.8868</v>
      </c>
    </row>
    <row r="1836" spans="1:28" x14ac:dyDescent="0.25">
      <c r="A1836">
        <v>18.340319999999998</v>
      </c>
      <c r="B1836">
        <v>26.167300000000001</v>
      </c>
      <c r="C1836">
        <v>0.1822</v>
      </c>
      <c r="D1836">
        <v>8.5300000000000001E-2</v>
      </c>
      <c r="E1836">
        <v>2.4260000000000002</v>
      </c>
      <c r="F1836">
        <v>0.69310000000000005</v>
      </c>
      <c r="G1836">
        <v>0.18340000000000001</v>
      </c>
      <c r="H1836">
        <v>3.3E-3</v>
      </c>
      <c r="I1836">
        <v>26.183600000000002</v>
      </c>
      <c r="J1836">
        <v>-9.8100000000000007E-2</v>
      </c>
      <c r="K1836">
        <v>26.082000000000001</v>
      </c>
      <c r="L1836">
        <v>373.69</v>
      </c>
      <c r="M1836">
        <v>190.2868</v>
      </c>
      <c r="N1836">
        <v>25.809900000000003</v>
      </c>
      <c r="O1836">
        <v>-3.8E-3</v>
      </c>
      <c r="P1836">
        <v>135.63670000000002</v>
      </c>
      <c r="Q1836">
        <v>0.70600000000000007</v>
      </c>
      <c r="R1836">
        <v>92.50330000000001</v>
      </c>
      <c r="S1836">
        <v>79.964700000000008</v>
      </c>
      <c r="T1836">
        <v>1.7122000000000002</v>
      </c>
      <c r="U1836" t="s">
        <v>24</v>
      </c>
      <c r="V1836" t="s">
        <v>24</v>
      </c>
      <c r="W1836">
        <v>6</v>
      </c>
      <c r="X1836">
        <v>6</v>
      </c>
      <c r="Y1836">
        <v>6</v>
      </c>
      <c r="Z1836">
        <v>41.758400000000002</v>
      </c>
      <c r="AA1836">
        <v>49.037600000000005</v>
      </c>
      <c r="AB1836">
        <v>1.8182</v>
      </c>
    </row>
    <row r="1837" spans="1:28" x14ac:dyDescent="0.25">
      <c r="A1837">
        <v>18.35032</v>
      </c>
      <c r="B1837">
        <v>26.331200000000003</v>
      </c>
      <c r="C1837">
        <v>0.183</v>
      </c>
      <c r="D1837">
        <v>8.5500000000000007E-2</v>
      </c>
      <c r="E1837">
        <v>2.5045000000000002</v>
      </c>
      <c r="F1837">
        <v>0.69190000000000007</v>
      </c>
      <c r="G1837">
        <v>0.1835</v>
      </c>
      <c r="H1837">
        <v>3.2000000000000002E-3</v>
      </c>
      <c r="I1837">
        <v>26.3474</v>
      </c>
      <c r="J1837">
        <v>-9.8000000000000004E-2</v>
      </c>
      <c r="K1837">
        <v>26.245700000000003</v>
      </c>
      <c r="L1837">
        <v>373.89000000000004</v>
      </c>
      <c r="M1837">
        <v>190.38680000000002</v>
      </c>
      <c r="N1837">
        <v>25.973600000000001</v>
      </c>
      <c r="O1837">
        <v>-3.8E-3</v>
      </c>
      <c r="P1837">
        <v>136.42520000000002</v>
      </c>
      <c r="Q1837">
        <v>0.70440000000000003</v>
      </c>
      <c r="R1837">
        <v>92.75030000000001</v>
      </c>
      <c r="S1837">
        <v>80.192700000000002</v>
      </c>
      <c r="T1837">
        <v>1.7096</v>
      </c>
      <c r="U1837" t="s">
        <v>24</v>
      </c>
      <c r="V1837" t="s">
        <v>24</v>
      </c>
      <c r="W1837">
        <v>6</v>
      </c>
      <c r="X1837">
        <v>6</v>
      </c>
      <c r="Y1837">
        <v>6</v>
      </c>
      <c r="Z1837">
        <v>41.787600000000005</v>
      </c>
      <c r="AA1837">
        <v>49.300400000000003</v>
      </c>
      <c r="AB1837">
        <v>1.6949000000000001</v>
      </c>
    </row>
    <row r="1838" spans="1:28" x14ac:dyDescent="0.25">
      <c r="A1838">
        <v>18.360320000000002</v>
      </c>
      <c r="B1838">
        <v>26.6511</v>
      </c>
      <c r="C1838">
        <v>0.1832</v>
      </c>
      <c r="D1838">
        <v>8.5699999999999998E-2</v>
      </c>
      <c r="E1838">
        <v>2.4475000000000002</v>
      </c>
      <c r="F1838">
        <v>0.68830000000000002</v>
      </c>
      <c r="G1838">
        <v>0.18360000000000001</v>
      </c>
      <c r="H1838">
        <v>3.2000000000000002E-3</v>
      </c>
      <c r="I1838">
        <v>26.667400000000001</v>
      </c>
      <c r="J1838">
        <v>-9.7900000000000001E-2</v>
      </c>
      <c r="K1838">
        <v>26.565300000000001</v>
      </c>
      <c r="L1838">
        <v>374.09000000000003</v>
      </c>
      <c r="M1838">
        <v>190.48680000000002</v>
      </c>
      <c r="N1838">
        <v>26.293300000000002</v>
      </c>
      <c r="O1838">
        <v>-3.7000000000000002E-3</v>
      </c>
      <c r="P1838">
        <v>138.03190000000001</v>
      </c>
      <c r="Q1838">
        <v>0.6966</v>
      </c>
      <c r="R1838">
        <v>93.2393</v>
      </c>
      <c r="S1838">
        <v>80.644300000000001</v>
      </c>
      <c r="T1838">
        <v>1.7026000000000001</v>
      </c>
      <c r="U1838" t="s">
        <v>24</v>
      </c>
      <c r="V1838" t="s">
        <v>24</v>
      </c>
      <c r="W1838">
        <v>6</v>
      </c>
      <c r="X1838">
        <v>6</v>
      </c>
      <c r="Y1838">
        <v>6</v>
      </c>
      <c r="Z1838">
        <v>41.846400000000003</v>
      </c>
      <c r="AA1838">
        <v>49.779200000000003</v>
      </c>
      <c r="AB1838">
        <v>1.6949000000000001</v>
      </c>
    </row>
    <row r="1839" spans="1:28" x14ac:dyDescent="0.25">
      <c r="A1839">
        <v>18.370329999999999</v>
      </c>
      <c r="B1839">
        <v>26.736900000000002</v>
      </c>
      <c r="C1839">
        <v>0.18340000000000001</v>
      </c>
      <c r="D1839">
        <v>8.5100000000000009E-2</v>
      </c>
      <c r="E1839">
        <v>2.4510000000000001</v>
      </c>
      <c r="F1839">
        <v>0.68400000000000005</v>
      </c>
      <c r="G1839">
        <v>0.1837</v>
      </c>
      <c r="H1839">
        <v>3.2000000000000002E-3</v>
      </c>
      <c r="I1839">
        <v>26.7531</v>
      </c>
      <c r="J1839">
        <v>-9.8600000000000007E-2</v>
      </c>
      <c r="K1839">
        <v>26.651700000000002</v>
      </c>
      <c r="L1839">
        <v>374.29</v>
      </c>
      <c r="M1839">
        <v>190.58670000000001</v>
      </c>
      <c r="N1839">
        <v>26.378800000000002</v>
      </c>
      <c r="O1839">
        <v>-3.7000000000000002E-3</v>
      </c>
      <c r="P1839">
        <v>138.40819999999999</v>
      </c>
      <c r="Q1839">
        <v>0.69520000000000004</v>
      </c>
      <c r="R1839">
        <v>93.360799999999998</v>
      </c>
      <c r="S1839">
        <v>80.756399999999999</v>
      </c>
      <c r="T1839">
        <v>1.7011000000000001</v>
      </c>
      <c r="U1839" t="s">
        <v>24</v>
      </c>
      <c r="V1839" t="s">
        <v>24</v>
      </c>
      <c r="W1839">
        <v>6</v>
      </c>
      <c r="X1839">
        <v>6</v>
      </c>
      <c r="Y1839">
        <v>6</v>
      </c>
      <c r="Z1839">
        <v>41.86</v>
      </c>
      <c r="AA1839">
        <v>49.913900000000005</v>
      </c>
      <c r="AB1839">
        <v>1.6949000000000001</v>
      </c>
    </row>
    <row r="1840" spans="1:28" x14ac:dyDescent="0.25">
      <c r="A1840">
        <v>18.380330000000001</v>
      </c>
      <c r="B1840">
        <v>26.986500000000003</v>
      </c>
      <c r="C1840">
        <v>0.1837</v>
      </c>
      <c r="D1840">
        <v>8.5500000000000007E-2</v>
      </c>
      <c r="E1840">
        <v>2.4260000000000002</v>
      </c>
      <c r="F1840">
        <v>0.68</v>
      </c>
      <c r="G1840">
        <v>0.18380000000000002</v>
      </c>
      <c r="H1840">
        <v>3.2000000000000002E-3</v>
      </c>
      <c r="I1840">
        <v>27.002800000000001</v>
      </c>
      <c r="J1840">
        <v>-9.8299999999999998E-2</v>
      </c>
      <c r="K1840">
        <v>26.901</v>
      </c>
      <c r="L1840">
        <v>374.49</v>
      </c>
      <c r="M1840">
        <v>190.6867</v>
      </c>
      <c r="N1840">
        <v>26.628300000000003</v>
      </c>
      <c r="O1840">
        <v>-3.7000000000000002E-3</v>
      </c>
      <c r="P1840">
        <v>139.64430000000002</v>
      </c>
      <c r="Q1840">
        <v>0.69000000000000006</v>
      </c>
      <c r="R1840">
        <v>93.734400000000008</v>
      </c>
      <c r="S1840">
        <v>81.101500000000001</v>
      </c>
      <c r="T1840">
        <v>1.6961000000000002</v>
      </c>
      <c r="U1840" t="s">
        <v>24</v>
      </c>
      <c r="V1840" t="s">
        <v>24</v>
      </c>
      <c r="W1840">
        <v>6</v>
      </c>
      <c r="X1840">
        <v>6</v>
      </c>
      <c r="Y1840">
        <v>6</v>
      </c>
      <c r="Z1840">
        <v>41.904600000000002</v>
      </c>
      <c r="AA1840">
        <v>50.2928</v>
      </c>
      <c r="AB1840">
        <v>1.6129</v>
      </c>
    </row>
    <row r="1841" spans="1:28" x14ac:dyDescent="0.25">
      <c r="A1841">
        <v>18.390329999999999</v>
      </c>
      <c r="B1841">
        <v>27.049000000000003</v>
      </c>
      <c r="C1841">
        <v>0.1847</v>
      </c>
      <c r="D1841">
        <v>8.8099999999999998E-2</v>
      </c>
      <c r="E1841">
        <v>2.4010000000000002</v>
      </c>
      <c r="F1841">
        <v>0.67790000000000006</v>
      </c>
      <c r="G1841">
        <v>0.18390000000000001</v>
      </c>
      <c r="H1841">
        <v>3.3E-3</v>
      </c>
      <c r="I1841">
        <v>27.0657</v>
      </c>
      <c r="J1841">
        <v>-9.580000000000001E-2</v>
      </c>
      <c r="K1841">
        <v>26.960800000000003</v>
      </c>
      <c r="L1841">
        <v>374.69</v>
      </c>
      <c r="M1841">
        <v>190.7867</v>
      </c>
      <c r="N1841">
        <v>26.691000000000003</v>
      </c>
      <c r="O1841">
        <v>-3.6000000000000003E-3</v>
      </c>
      <c r="P1841">
        <v>139.8998</v>
      </c>
      <c r="Q1841">
        <v>0.69190000000000007</v>
      </c>
      <c r="R1841">
        <v>93.818300000000008</v>
      </c>
      <c r="S1841">
        <v>81.179000000000002</v>
      </c>
      <c r="T1841">
        <v>1.6962000000000002</v>
      </c>
      <c r="U1841" t="s">
        <v>24</v>
      </c>
      <c r="V1841" t="s">
        <v>24</v>
      </c>
      <c r="W1841">
        <v>6</v>
      </c>
      <c r="X1841">
        <v>6</v>
      </c>
      <c r="Y1841">
        <v>6</v>
      </c>
      <c r="Z1841">
        <v>41.913699999999999</v>
      </c>
      <c r="AA1841">
        <v>50.410700000000006</v>
      </c>
      <c r="AB1841">
        <v>1.5873000000000002</v>
      </c>
    </row>
    <row r="1842" spans="1:28" x14ac:dyDescent="0.25">
      <c r="A1842">
        <v>18.40033</v>
      </c>
      <c r="B1842">
        <v>27.318100000000001</v>
      </c>
      <c r="C1842">
        <v>0.18590000000000001</v>
      </c>
      <c r="D1842">
        <v>8.77E-2</v>
      </c>
      <c r="E1842">
        <v>2.4510000000000001</v>
      </c>
      <c r="F1842">
        <v>0.67680000000000007</v>
      </c>
      <c r="G1842">
        <v>0.184</v>
      </c>
      <c r="H1842">
        <v>3.2000000000000002E-3</v>
      </c>
      <c r="I1842">
        <v>27.334800000000001</v>
      </c>
      <c r="J1842">
        <v>-9.6300000000000011E-2</v>
      </c>
      <c r="K1842">
        <v>27.230400000000003</v>
      </c>
      <c r="L1842">
        <v>374.89000000000004</v>
      </c>
      <c r="M1842">
        <v>190.88670000000002</v>
      </c>
      <c r="N1842">
        <v>26.959900000000001</v>
      </c>
      <c r="O1842">
        <v>-3.6000000000000003E-3</v>
      </c>
      <c r="P1842">
        <v>141.23510000000002</v>
      </c>
      <c r="Q1842">
        <v>0.6895</v>
      </c>
      <c r="R1842">
        <v>94.217200000000005</v>
      </c>
      <c r="S1842">
        <v>81.547300000000007</v>
      </c>
      <c r="T1842">
        <v>1.6921000000000002</v>
      </c>
      <c r="U1842" t="s">
        <v>24</v>
      </c>
      <c r="V1842" t="s">
        <v>24</v>
      </c>
      <c r="W1842">
        <v>6</v>
      </c>
      <c r="X1842">
        <v>6</v>
      </c>
      <c r="Y1842">
        <v>6</v>
      </c>
      <c r="Z1842">
        <v>41.961200000000005</v>
      </c>
      <c r="AA1842">
        <v>50.839700000000001</v>
      </c>
      <c r="AB1842">
        <v>1.6129</v>
      </c>
    </row>
    <row r="1843" spans="1:28" x14ac:dyDescent="0.25">
      <c r="A1843">
        <v>18.410329999999998</v>
      </c>
      <c r="B1843">
        <v>27.618500000000001</v>
      </c>
      <c r="C1843">
        <v>0.1867</v>
      </c>
      <c r="D1843">
        <v>8.8099999999999998E-2</v>
      </c>
      <c r="E1843">
        <v>2.476</v>
      </c>
      <c r="F1843">
        <v>0.67449999999999999</v>
      </c>
      <c r="G1843">
        <v>0.18410000000000001</v>
      </c>
      <c r="H1843">
        <v>3.2000000000000002E-3</v>
      </c>
      <c r="I1843">
        <v>27.635200000000001</v>
      </c>
      <c r="J1843">
        <v>-9.6000000000000002E-2</v>
      </c>
      <c r="K1843">
        <v>27.5303</v>
      </c>
      <c r="L1843">
        <v>375.09000000000003</v>
      </c>
      <c r="M1843">
        <v>190.98670000000001</v>
      </c>
      <c r="N1843">
        <v>27.260100000000001</v>
      </c>
      <c r="O1843">
        <v>-3.5000000000000001E-3</v>
      </c>
      <c r="P1843">
        <v>142.73320000000001</v>
      </c>
      <c r="Q1843">
        <v>0.68480000000000008</v>
      </c>
      <c r="R1843">
        <v>94.659000000000006</v>
      </c>
      <c r="S1843">
        <v>81.955200000000005</v>
      </c>
      <c r="T1843">
        <v>1.6866000000000001</v>
      </c>
      <c r="U1843" t="s">
        <v>24</v>
      </c>
      <c r="V1843" t="s">
        <v>24</v>
      </c>
      <c r="W1843">
        <v>6</v>
      </c>
      <c r="X1843">
        <v>6</v>
      </c>
      <c r="Y1843">
        <v>6</v>
      </c>
      <c r="Z1843">
        <v>42.014000000000003</v>
      </c>
      <c r="AA1843">
        <v>51.303000000000004</v>
      </c>
      <c r="AB1843">
        <v>1.4925000000000002</v>
      </c>
    </row>
    <row r="1844" spans="1:28" x14ac:dyDescent="0.25">
      <c r="A1844">
        <v>18.42033</v>
      </c>
      <c r="B1844">
        <v>27.9072</v>
      </c>
      <c r="C1844">
        <v>0.18640000000000001</v>
      </c>
      <c r="D1844">
        <v>8.8700000000000001E-2</v>
      </c>
      <c r="E1844">
        <v>2.4510000000000001</v>
      </c>
      <c r="F1844">
        <v>0.66890000000000005</v>
      </c>
      <c r="G1844">
        <v>0.1842</v>
      </c>
      <c r="H1844">
        <v>3.2000000000000002E-3</v>
      </c>
      <c r="I1844">
        <v>27.924000000000003</v>
      </c>
      <c r="J1844">
        <v>-9.5500000000000002E-2</v>
      </c>
      <c r="K1844">
        <v>27.8184</v>
      </c>
      <c r="L1844">
        <v>375.29</v>
      </c>
      <c r="M1844">
        <v>191.08670000000001</v>
      </c>
      <c r="N1844">
        <v>27.5487</v>
      </c>
      <c r="O1844">
        <v>-3.5000000000000001E-3</v>
      </c>
      <c r="P1844">
        <v>144.1688</v>
      </c>
      <c r="Q1844">
        <v>0.67680000000000007</v>
      </c>
      <c r="R1844">
        <v>95.078500000000005</v>
      </c>
      <c r="S1844">
        <v>82.342600000000004</v>
      </c>
      <c r="T1844">
        <v>1.6800000000000002</v>
      </c>
      <c r="U1844" t="s">
        <v>24</v>
      </c>
      <c r="V1844" t="s">
        <v>24</v>
      </c>
      <c r="W1844">
        <v>6</v>
      </c>
      <c r="X1844">
        <v>6</v>
      </c>
      <c r="Y1844">
        <v>6</v>
      </c>
      <c r="Z1844">
        <v>42.063900000000004</v>
      </c>
      <c r="AA1844">
        <v>51.721900000000005</v>
      </c>
      <c r="AB1844">
        <v>1.4925000000000002</v>
      </c>
    </row>
    <row r="1845" spans="1:28" x14ac:dyDescent="0.25">
      <c r="A1845">
        <v>18.430330000000001</v>
      </c>
      <c r="B1845">
        <v>28.230900000000002</v>
      </c>
      <c r="C1845">
        <v>0.18910000000000002</v>
      </c>
      <c r="D1845">
        <v>8.8500000000000009E-2</v>
      </c>
      <c r="E1845">
        <v>2.5045000000000002</v>
      </c>
      <c r="F1845">
        <v>0.67420000000000002</v>
      </c>
      <c r="G1845">
        <v>0.18430000000000002</v>
      </c>
      <c r="H1845">
        <v>3.1000000000000003E-3</v>
      </c>
      <c r="I1845">
        <v>28.247800000000002</v>
      </c>
      <c r="J1845">
        <v>-9.580000000000001E-2</v>
      </c>
      <c r="K1845">
        <v>28.142400000000002</v>
      </c>
      <c r="L1845">
        <v>375.49</v>
      </c>
      <c r="M1845">
        <v>191.1867</v>
      </c>
      <c r="N1845">
        <v>27.872300000000003</v>
      </c>
      <c r="O1845">
        <v>-3.4000000000000002E-3</v>
      </c>
      <c r="P1845">
        <v>145.78560000000002</v>
      </c>
      <c r="Q1845">
        <v>0.67859999999999998</v>
      </c>
      <c r="R1845">
        <v>95.545200000000008</v>
      </c>
      <c r="S1845">
        <v>82.773499999999999</v>
      </c>
      <c r="T1845">
        <v>1.677</v>
      </c>
      <c r="U1845" t="s">
        <v>24</v>
      </c>
      <c r="V1845" t="s">
        <v>24</v>
      </c>
      <c r="W1845">
        <v>6</v>
      </c>
      <c r="X1845">
        <v>6</v>
      </c>
      <c r="Y1845">
        <v>6</v>
      </c>
      <c r="Z1845">
        <v>42.119500000000002</v>
      </c>
      <c r="AA1845">
        <v>52.267400000000002</v>
      </c>
      <c r="AB1845">
        <v>1.4085000000000001</v>
      </c>
    </row>
    <row r="1846" spans="1:28" x14ac:dyDescent="0.25">
      <c r="A1846">
        <v>18.440329999999999</v>
      </c>
      <c r="B1846">
        <v>28.539100000000001</v>
      </c>
      <c r="C1846">
        <v>0.191</v>
      </c>
      <c r="D1846">
        <v>8.8099999999999998E-2</v>
      </c>
      <c r="E1846">
        <v>2.5009000000000001</v>
      </c>
      <c r="F1846">
        <v>0.67680000000000007</v>
      </c>
      <c r="G1846">
        <v>0.18440000000000001</v>
      </c>
      <c r="H1846">
        <v>3.1000000000000003E-3</v>
      </c>
      <c r="I1846">
        <v>28.555900000000001</v>
      </c>
      <c r="J1846">
        <v>-9.6300000000000011E-2</v>
      </c>
      <c r="K1846">
        <v>28.451000000000001</v>
      </c>
      <c r="L1846">
        <v>375.69</v>
      </c>
      <c r="M1846">
        <v>191.2867</v>
      </c>
      <c r="N1846">
        <v>28.180200000000003</v>
      </c>
      <c r="O1846">
        <v>-3.4000000000000002E-3</v>
      </c>
      <c r="P1846">
        <v>147.31900000000002</v>
      </c>
      <c r="Q1846">
        <v>0.67790000000000006</v>
      </c>
      <c r="R1846">
        <v>95.983800000000002</v>
      </c>
      <c r="S1846">
        <v>83.1785</v>
      </c>
      <c r="T1846">
        <v>1.6732</v>
      </c>
      <c r="U1846" t="s">
        <v>24</v>
      </c>
      <c r="V1846" t="s">
        <v>24</v>
      </c>
      <c r="W1846">
        <v>6</v>
      </c>
      <c r="X1846">
        <v>6</v>
      </c>
      <c r="Y1846">
        <v>6</v>
      </c>
      <c r="Z1846">
        <v>42.171600000000005</v>
      </c>
      <c r="AA1846">
        <v>52.769100000000002</v>
      </c>
      <c r="AB1846">
        <v>1.3889</v>
      </c>
    </row>
    <row r="1847" spans="1:28" x14ac:dyDescent="0.25">
      <c r="A1847">
        <v>18.450330000000001</v>
      </c>
      <c r="B1847">
        <v>28.6873</v>
      </c>
      <c r="C1847">
        <v>0.19350000000000001</v>
      </c>
      <c r="D1847">
        <v>8.8099999999999998E-2</v>
      </c>
      <c r="E1847">
        <v>2.4260000000000002</v>
      </c>
      <c r="F1847">
        <v>0.68170000000000008</v>
      </c>
      <c r="G1847">
        <v>0.1845</v>
      </c>
      <c r="H1847">
        <v>3.1000000000000003E-3</v>
      </c>
      <c r="I1847">
        <v>28.7041</v>
      </c>
      <c r="J1847">
        <v>-9.64E-2</v>
      </c>
      <c r="K1847">
        <v>28.5992</v>
      </c>
      <c r="L1847">
        <v>375.89000000000004</v>
      </c>
      <c r="M1847">
        <v>191.38670000000002</v>
      </c>
      <c r="N1847">
        <v>28.328200000000002</v>
      </c>
      <c r="O1847">
        <v>-3.4000000000000002E-3</v>
      </c>
      <c r="P1847">
        <v>148.0155</v>
      </c>
      <c r="Q1847">
        <v>0.68300000000000005</v>
      </c>
      <c r="R1847">
        <v>96.186800000000005</v>
      </c>
      <c r="S1847">
        <v>83.366</v>
      </c>
      <c r="T1847">
        <v>1.6736</v>
      </c>
      <c r="U1847" t="s">
        <v>24</v>
      </c>
      <c r="V1847" t="s">
        <v>24</v>
      </c>
      <c r="W1847">
        <v>6</v>
      </c>
      <c r="X1847">
        <v>6</v>
      </c>
      <c r="Y1847">
        <v>6</v>
      </c>
      <c r="Z1847">
        <v>42.195</v>
      </c>
      <c r="AA1847">
        <v>53.051400000000001</v>
      </c>
      <c r="AB1847">
        <v>1.4085000000000001</v>
      </c>
    </row>
    <row r="1848" spans="1:28" x14ac:dyDescent="0.25">
      <c r="A1848">
        <v>18.460329999999999</v>
      </c>
      <c r="B1848">
        <v>28.851200000000002</v>
      </c>
      <c r="C1848">
        <v>0.19550000000000001</v>
      </c>
      <c r="D1848">
        <v>8.77E-2</v>
      </c>
      <c r="E1848">
        <v>2.476</v>
      </c>
      <c r="F1848">
        <v>0.68510000000000004</v>
      </c>
      <c r="G1848">
        <v>0.18460000000000001</v>
      </c>
      <c r="H1848">
        <v>3.0000000000000001E-3</v>
      </c>
      <c r="I1848">
        <v>28.867900000000002</v>
      </c>
      <c r="J1848">
        <v>-9.69E-2</v>
      </c>
      <c r="K1848">
        <v>28.763400000000001</v>
      </c>
      <c r="L1848">
        <v>376.09000000000003</v>
      </c>
      <c r="M1848">
        <v>191.48670000000001</v>
      </c>
      <c r="N1848">
        <v>28.491800000000001</v>
      </c>
      <c r="O1848">
        <v>-3.4000000000000002E-3</v>
      </c>
      <c r="P1848">
        <v>148.79240000000001</v>
      </c>
      <c r="Q1848">
        <v>0.68610000000000004</v>
      </c>
      <c r="R1848">
        <v>96.411200000000008</v>
      </c>
      <c r="S1848">
        <v>83.573100000000011</v>
      </c>
      <c r="T1848">
        <v>1.6731</v>
      </c>
      <c r="U1848" t="s">
        <v>24</v>
      </c>
      <c r="V1848" t="s">
        <v>24</v>
      </c>
      <c r="W1848">
        <v>6</v>
      </c>
      <c r="X1848">
        <v>6</v>
      </c>
      <c r="Y1848">
        <v>6</v>
      </c>
      <c r="Z1848">
        <v>42.221000000000004</v>
      </c>
      <c r="AA1848">
        <v>53.345400000000005</v>
      </c>
      <c r="AB1848">
        <v>1.4085000000000001</v>
      </c>
    </row>
    <row r="1849" spans="1:28" x14ac:dyDescent="0.25">
      <c r="A1849">
        <v>18.470330000000001</v>
      </c>
      <c r="B1849">
        <v>28.878500000000003</v>
      </c>
      <c r="C1849">
        <v>0.1968</v>
      </c>
      <c r="D1849">
        <v>8.6699999999999999E-2</v>
      </c>
      <c r="E1849">
        <v>2.4260000000000002</v>
      </c>
      <c r="F1849">
        <v>0.68659999999999999</v>
      </c>
      <c r="G1849">
        <v>0.1847</v>
      </c>
      <c r="H1849">
        <v>3.0000000000000001E-3</v>
      </c>
      <c r="I1849">
        <v>28.895000000000003</v>
      </c>
      <c r="J1849">
        <v>-9.8000000000000004E-2</v>
      </c>
      <c r="K1849">
        <v>28.791700000000002</v>
      </c>
      <c r="L1849">
        <v>376.29</v>
      </c>
      <c r="M1849">
        <v>191.58670000000001</v>
      </c>
      <c r="N1849">
        <v>28.518700000000003</v>
      </c>
      <c r="O1849">
        <v>-3.4000000000000002E-3</v>
      </c>
      <c r="P1849">
        <v>148.8552</v>
      </c>
      <c r="Q1849">
        <v>0.69020000000000004</v>
      </c>
      <c r="R1849">
        <v>96.438600000000008</v>
      </c>
      <c r="S1849">
        <v>83.598399999999998</v>
      </c>
      <c r="T1849">
        <v>1.6746000000000001</v>
      </c>
      <c r="U1849" t="s">
        <v>24</v>
      </c>
      <c r="V1849" t="s">
        <v>24</v>
      </c>
      <c r="W1849">
        <v>6</v>
      </c>
      <c r="X1849">
        <v>6</v>
      </c>
      <c r="Y1849">
        <v>6</v>
      </c>
      <c r="Z1849">
        <v>42.223199999999999</v>
      </c>
      <c r="AA1849">
        <v>53.422900000000006</v>
      </c>
      <c r="AB1849">
        <v>1.3889</v>
      </c>
    </row>
    <row r="1850" spans="1:28" x14ac:dyDescent="0.25">
      <c r="A1850">
        <v>18.480329999999999</v>
      </c>
      <c r="B1850">
        <v>28.8629</v>
      </c>
      <c r="C1850">
        <v>0.19870000000000002</v>
      </c>
      <c r="D1850">
        <v>8.6900000000000005E-2</v>
      </c>
      <c r="E1850">
        <v>2.4260000000000002</v>
      </c>
      <c r="F1850">
        <v>0.6905</v>
      </c>
      <c r="G1850">
        <v>0.18480000000000002</v>
      </c>
      <c r="H1850">
        <v>3.0000000000000001E-3</v>
      </c>
      <c r="I1850">
        <v>28.8794</v>
      </c>
      <c r="J1850">
        <v>-9.7900000000000001E-2</v>
      </c>
      <c r="K1850">
        <v>28.7759</v>
      </c>
      <c r="L1850">
        <v>376.49</v>
      </c>
      <c r="M1850">
        <v>191.6867</v>
      </c>
      <c r="N1850">
        <v>28.5029</v>
      </c>
      <c r="O1850">
        <v>-3.4000000000000002E-3</v>
      </c>
      <c r="P1850">
        <v>148.6953</v>
      </c>
      <c r="Q1850">
        <v>0.69730000000000003</v>
      </c>
      <c r="R1850">
        <v>96.404200000000003</v>
      </c>
      <c r="S1850">
        <v>83.566699999999997</v>
      </c>
      <c r="T1850">
        <v>1.6777000000000002</v>
      </c>
      <c r="U1850" t="s">
        <v>24</v>
      </c>
      <c r="V1850" t="s">
        <v>24</v>
      </c>
      <c r="W1850">
        <v>6</v>
      </c>
      <c r="X1850">
        <v>6</v>
      </c>
      <c r="Y1850">
        <v>6</v>
      </c>
      <c r="Z1850">
        <v>42.217800000000004</v>
      </c>
      <c r="AA1850">
        <v>53.451599999999999</v>
      </c>
      <c r="AB1850">
        <v>1.4085000000000001</v>
      </c>
    </row>
    <row r="1851" spans="1:28" x14ac:dyDescent="0.25">
      <c r="A1851">
        <v>18.49033</v>
      </c>
      <c r="B1851">
        <v>29.026700000000002</v>
      </c>
      <c r="C1851">
        <v>0.19920000000000002</v>
      </c>
      <c r="D1851">
        <v>8.6699999999999999E-2</v>
      </c>
      <c r="E1851">
        <v>2.4475000000000002</v>
      </c>
      <c r="F1851">
        <v>0.68990000000000007</v>
      </c>
      <c r="G1851">
        <v>0.18490000000000001</v>
      </c>
      <c r="H1851">
        <v>3.0000000000000001E-3</v>
      </c>
      <c r="I1851">
        <v>29.043200000000002</v>
      </c>
      <c r="J1851">
        <v>-9.820000000000001E-2</v>
      </c>
      <c r="K1851">
        <v>28.94</v>
      </c>
      <c r="L1851">
        <v>376.69</v>
      </c>
      <c r="M1851">
        <v>191.7867</v>
      </c>
      <c r="N1851">
        <v>28.666500000000003</v>
      </c>
      <c r="O1851">
        <v>-3.4000000000000002E-3</v>
      </c>
      <c r="P1851">
        <v>149.4708</v>
      </c>
      <c r="Q1851">
        <v>0.69500000000000006</v>
      </c>
      <c r="R1851">
        <v>96.627200000000002</v>
      </c>
      <c r="S1851">
        <v>83.772599999999997</v>
      </c>
      <c r="T1851">
        <v>1.6751</v>
      </c>
      <c r="U1851" t="s">
        <v>24</v>
      </c>
      <c r="V1851" t="s">
        <v>24</v>
      </c>
      <c r="W1851">
        <v>6</v>
      </c>
      <c r="X1851">
        <v>6</v>
      </c>
      <c r="Y1851">
        <v>6</v>
      </c>
      <c r="Z1851">
        <v>42.243700000000004</v>
      </c>
      <c r="AA1851">
        <v>53.706400000000002</v>
      </c>
      <c r="AB1851">
        <v>1.3889</v>
      </c>
    </row>
    <row r="1852" spans="1:28" x14ac:dyDescent="0.25">
      <c r="A1852">
        <v>18.500330000000002</v>
      </c>
      <c r="B1852">
        <v>28.991600000000002</v>
      </c>
      <c r="C1852">
        <v>0.19940000000000002</v>
      </c>
      <c r="D1852">
        <v>8.4699999999999998E-2</v>
      </c>
      <c r="E1852">
        <v>2.4510000000000001</v>
      </c>
      <c r="F1852">
        <v>0.68790000000000007</v>
      </c>
      <c r="G1852">
        <v>0.185</v>
      </c>
      <c r="H1852">
        <v>2.9000000000000002E-3</v>
      </c>
      <c r="I1852">
        <v>29.0077</v>
      </c>
      <c r="J1852">
        <v>-0.1003</v>
      </c>
      <c r="K1852">
        <v>28.9069</v>
      </c>
      <c r="L1852">
        <v>376.89000000000004</v>
      </c>
      <c r="M1852">
        <v>191.88670000000002</v>
      </c>
      <c r="N1852">
        <v>28.630800000000001</v>
      </c>
      <c r="O1852">
        <v>-3.5000000000000001E-3</v>
      </c>
      <c r="P1852">
        <v>149.20690000000002</v>
      </c>
      <c r="Q1852">
        <v>0.69630000000000003</v>
      </c>
      <c r="R1852">
        <v>96.565100000000001</v>
      </c>
      <c r="S1852">
        <v>83.71520000000001</v>
      </c>
      <c r="T1852">
        <v>1.6762000000000001</v>
      </c>
      <c r="U1852" t="s">
        <v>24</v>
      </c>
      <c r="V1852" t="s">
        <v>24</v>
      </c>
      <c r="W1852">
        <v>6</v>
      </c>
      <c r="X1852">
        <v>6</v>
      </c>
      <c r="Y1852">
        <v>6</v>
      </c>
      <c r="Z1852">
        <v>42.234999999999999</v>
      </c>
      <c r="AA1852">
        <v>53.661799999999999</v>
      </c>
      <c r="AB1852">
        <v>1.5152000000000001</v>
      </c>
    </row>
    <row r="1853" spans="1:28" x14ac:dyDescent="0.25">
      <c r="A1853">
        <v>18.51033</v>
      </c>
      <c r="B1853">
        <v>29.011100000000003</v>
      </c>
      <c r="C1853">
        <v>0.19940000000000002</v>
      </c>
      <c r="D1853">
        <v>8.5900000000000004E-2</v>
      </c>
      <c r="E1853">
        <v>2.5045000000000002</v>
      </c>
      <c r="F1853">
        <v>0.68580000000000008</v>
      </c>
      <c r="G1853">
        <v>0.18510000000000001</v>
      </c>
      <c r="H1853">
        <v>3.0000000000000001E-3</v>
      </c>
      <c r="I1853">
        <v>29.0274</v>
      </c>
      <c r="J1853">
        <v>-9.920000000000001E-2</v>
      </c>
      <c r="K1853">
        <v>28.9252</v>
      </c>
      <c r="L1853">
        <v>377.09000000000003</v>
      </c>
      <c r="M1853">
        <v>191.98670000000001</v>
      </c>
      <c r="N1853">
        <v>28.650400000000001</v>
      </c>
      <c r="O1853">
        <v>-3.5000000000000001E-3</v>
      </c>
      <c r="P1853">
        <v>149.23090000000002</v>
      </c>
      <c r="Q1853">
        <v>0.69590000000000007</v>
      </c>
      <c r="R1853">
        <v>96.581100000000006</v>
      </c>
      <c r="S1853">
        <v>83.73</v>
      </c>
      <c r="T1853">
        <v>1.6760000000000002</v>
      </c>
      <c r="U1853" t="s">
        <v>24</v>
      </c>
      <c r="V1853" t="s">
        <v>24</v>
      </c>
      <c r="W1853">
        <v>6</v>
      </c>
      <c r="X1853">
        <v>6</v>
      </c>
      <c r="Y1853">
        <v>6</v>
      </c>
      <c r="Z1853">
        <v>42.235700000000001</v>
      </c>
      <c r="AA1853">
        <v>53.693800000000003</v>
      </c>
      <c r="AB1853">
        <v>1.3889</v>
      </c>
    </row>
    <row r="1854" spans="1:28" x14ac:dyDescent="0.25">
      <c r="A1854">
        <v>18.520330000000001</v>
      </c>
      <c r="B1854">
        <v>29.0306</v>
      </c>
      <c r="C1854">
        <v>0.19940000000000002</v>
      </c>
      <c r="D1854">
        <v>8.5300000000000001E-2</v>
      </c>
      <c r="E1854">
        <v>2.4510000000000001</v>
      </c>
      <c r="F1854">
        <v>0.68330000000000002</v>
      </c>
      <c r="G1854">
        <v>0.1852</v>
      </c>
      <c r="H1854">
        <v>2.9000000000000002E-3</v>
      </c>
      <c r="I1854">
        <v>29.046800000000001</v>
      </c>
      <c r="J1854">
        <v>-9.9900000000000003E-2</v>
      </c>
      <c r="K1854">
        <v>28.945300000000003</v>
      </c>
      <c r="L1854">
        <v>377.29</v>
      </c>
      <c r="M1854">
        <v>192.08670000000001</v>
      </c>
      <c r="N1854">
        <v>28.669500000000003</v>
      </c>
      <c r="O1854">
        <v>-3.5000000000000001E-3</v>
      </c>
      <c r="P1854">
        <v>149.25310000000002</v>
      </c>
      <c r="Q1854">
        <v>0.69540000000000002</v>
      </c>
      <c r="R1854">
        <v>96.597100000000012</v>
      </c>
      <c r="S1854">
        <v>83.744799999999998</v>
      </c>
      <c r="T1854">
        <v>1.6758000000000002</v>
      </c>
      <c r="U1854" t="s">
        <v>24</v>
      </c>
      <c r="V1854" t="s">
        <v>24</v>
      </c>
      <c r="W1854">
        <v>6</v>
      </c>
      <c r="X1854">
        <v>6</v>
      </c>
      <c r="Y1854">
        <v>6</v>
      </c>
      <c r="Z1854">
        <v>42.236499999999999</v>
      </c>
      <c r="AA1854">
        <v>53.725999999999999</v>
      </c>
      <c r="AB1854">
        <v>1.4085000000000001</v>
      </c>
    </row>
    <row r="1855" spans="1:28" x14ac:dyDescent="0.25">
      <c r="A1855">
        <v>18.530329999999999</v>
      </c>
      <c r="B1855">
        <v>29.059900000000003</v>
      </c>
      <c r="C1855">
        <v>0.19940000000000002</v>
      </c>
      <c r="D1855">
        <v>8.5300000000000001E-2</v>
      </c>
      <c r="E1855">
        <v>2.476</v>
      </c>
      <c r="F1855">
        <v>0.6804</v>
      </c>
      <c r="G1855">
        <v>0.18530000000000002</v>
      </c>
      <c r="H1855">
        <v>2.9000000000000002E-3</v>
      </c>
      <c r="I1855">
        <v>29.0761</v>
      </c>
      <c r="J1855">
        <v>-0.1</v>
      </c>
      <c r="K1855">
        <v>28.974500000000003</v>
      </c>
      <c r="L1855">
        <v>377.49</v>
      </c>
      <c r="M1855">
        <v>192.1867</v>
      </c>
      <c r="N1855">
        <v>28.698600000000003</v>
      </c>
      <c r="O1855">
        <v>-3.5000000000000001E-3</v>
      </c>
      <c r="P1855">
        <v>149.32670000000002</v>
      </c>
      <c r="Q1855">
        <v>0.69480000000000008</v>
      </c>
      <c r="R1855">
        <v>96.62700000000001</v>
      </c>
      <c r="S1855">
        <v>83.772400000000005</v>
      </c>
      <c r="T1855">
        <v>1.6753</v>
      </c>
      <c r="U1855" t="s">
        <v>24</v>
      </c>
      <c r="V1855" t="s">
        <v>24</v>
      </c>
      <c r="W1855">
        <v>6</v>
      </c>
      <c r="X1855">
        <v>6</v>
      </c>
      <c r="Y1855">
        <v>6</v>
      </c>
      <c r="Z1855">
        <v>42.238900000000001</v>
      </c>
      <c r="AA1855">
        <v>53.772300000000001</v>
      </c>
      <c r="AB1855">
        <v>1.3889</v>
      </c>
    </row>
    <row r="1856" spans="1:28" x14ac:dyDescent="0.25">
      <c r="A1856">
        <v>18.540330000000001</v>
      </c>
      <c r="B1856">
        <v>29.089100000000002</v>
      </c>
      <c r="C1856">
        <v>0.19940000000000002</v>
      </c>
      <c r="D1856">
        <v>8.5900000000000004E-2</v>
      </c>
      <c r="E1856">
        <v>2.476</v>
      </c>
      <c r="F1856">
        <v>0.67700000000000005</v>
      </c>
      <c r="G1856">
        <v>0.18540000000000001</v>
      </c>
      <c r="H1856">
        <v>3.0000000000000001E-3</v>
      </c>
      <c r="I1856">
        <v>29.105500000000003</v>
      </c>
      <c r="J1856">
        <v>-9.9500000000000005E-2</v>
      </c>
      <c r="K1856">
        <v>29.0032</v>
      </c>
      <c r="L1856">
        <v>377.69</v>
      </c>
      <c r="M1856">
        <v>192.2867</v>
      </c>
      <c r="N1856">
        <v>28.727800000000002</v>
      </c>
      <c r="O1856">
        <v>-3.5000000000000001E-3</v>
      </c>
      <c r="P1856">
        <v>149.4008</v>
      </c>
      <c r="Q1856">
        <v>0.69410000000000005</v>
      </c>
      <c r="R1856">
        <v>96.656900000000007</v>
      </c>
      <c r="S1856">
        <v>83.8</v>
      </c>
      <c r="T1856">
        <v>1.6749000000000001</v>
      </c>
      <c r="U1856" t="s">
        <v>24</v>
      </c>
      <c r="V1856" t="s">
        <v>24</v>
      </c>
      <c r="W1856">
        <v>6</v>
      </c>
      <c r="X1856">
        <v>6</v>
      </c>
      <c r="Y1856">
        <v>6</v>
      </c>
      <c r="Z1856">
        <v>42.241399999999999</v>
      </c>
      <c r="AA1856">
        <v>53.818600000000004</v>
      </c>
      <c r="AB1856">
        <v>1.4085000000000001</v>
      </c>
    </row>
    <row r="1857" spans="1:28" x14ac:dyDescent="0.25">
      <c r="A1857">
        <v>18.550329999999999</v>
      </c>
      <c r="B1857">
        <v>29.175000000000001</v>
      </c>
      <c r="C1857">
        <v>0.19950000000000001</v>
      </c>
      <c r="D1857">
        <v>8.5300000000000001E-2</v>
      </c>
      <c r="E1857">
        <v>2.5009000000000001</v>
      </c>
      <c r="F1857">
        <v>0.67300000000000004</v>
      </c>
      <c r="G1857">
        <v>0.1855</v>
      </c>
      <c r="H1857">
        <v>2.9000000000000002E-3</v>
      </c>
      <c r="I1857">
        <v>29.191200000000002</v>
      </c>
      <c r="J1857">
        <v>-0.10020000000000001</v>
      </c>
      <c r="K1857">
        <v>29.089600000000001</v>
      </c>
      <c r="L1857">
        <v>377.89000000000004</v>
      </c>
      <c r="M1857">
        <v>192.38670000000002</v>
      </c>
      <c r="N1857">
        <v>28.813300000000002</v>
      </c>
      <c r="O1857">
        <v>-3.5000000000000001E-3</v>
      </c>
      <c r="P1857">
        <v>149.76750000000001</v>
      </c>
      <c r="Q1857">
        <v>0.69230000000000003</v>
      </c>
      <c r="R1857">
        <v>96.767300000000006</v>
      </c>
      <c r="S1857">
        <v>83.901899999999998</v>
      </c>
      <c r="T1857">
        <v>1.6734</v>
      </c>
      <c r="U1857" t="s">
        <v>24</v>
      </c>
      <c r="V1857" t="s">
        <v>24</v>
      </c>
      <c r="W1857">
        <v>6</v>
      </c>
      <c r="X1857">
        <v>6</v>
      </c>
      <c r="Y1857">
        <v>6</v>
      </c>
      <c r="Z1857">
        <v>42.253599999999999</v>
      </c>
      <c r="AA1857">
        <v>53.948700000000002</v>
      </c>
      <c r="AB1857">
        <v>1.2987</v>
      </c>
    </row>
    <row r="1858" spans="1:28" x14ac:dyDescent="0.25">
      <c r="A1858">
        <v>18.56033</v>
      </c>
      <c r="B1858">
        <v>29.545500000000001</v>
      </c>
      <c r="C1858">
        <v>0.1996</v>
      </c>
      <c r="D1858">
        <v>8.3299999999999999E-2</v>
      </c>
      <c r="E1858">
        <v>2.4546000000000001</v>
      </c>
      <c r="F1858">
        <v>0.66900000000000004</v>
      </c>
      <c r="G1858">
        <v>0.18560000000000001</v>
      </c>
      <c r="H1858">
        <v>2.8E-3</v>
      </c>
      <c r="I1858">
        <v>29.561400000000003</v>
      </c>
      <c r="J1858">
        <v>-0.1023</v>
      </c>
      <c r="K1858">
        <v>29.462200000000003</v>
      </c>
      <c r="L1858">
        <v>378.09000000000003</v>
      </c>
      <c r="M1858">
        <v>192.48670000000001</v>
      </c>
      <c r="N1858">
        <v>29.183300000000003</v>
      </c>
      <c r="O1858">
        <v>-3.5000000000000001E-3</v>
      </c>
      <c r="P1858">
        <v>151.61190000000002</v>
      </c>
      <c r="Q1858">
        <v>0.68390000000000006</v>
      </c>
      <c r="R1858">
        <v>97.2791</v>
      </c>
      <c r="S1858">
        <v>84.374600000000001</v>
      </c>
      <c r="T1858">
        <v>1.6659000000000002</v>
      </c>
      <c r="U1858" t="s">
        <v>24</v>
      </c>
      <c r="V1858" t="s">
        <v>24</v>
      </c>
      <c r="W1858">
        <v>6</v>
      </c>
      <c r="X1858">
        <v>6</v>
      </c>
      <c r="Y1858">
        <v>6</v>
      </c>
      <c r="Z1858">
        <v>42.314300000000003</v>
      </c>
      <c r="AA1858">
        <v>54.495100000000001</v>
      </c>
      <c r="AB1858">
        <v>1.2987</v>
      </c>
    </row>
    <row r="1859" spans="1:28" x14ac:dyDescent="0.25">
      <c r="A1859">
        <v>18.570329999999998</v>
      </c>
      <c r="B1859">
        <v>29.7133</v>
      </c>
      <c r="C1859">
        <v>0.2011</v>
      </c>
      <c r="D1859">
        <v>8.5300000000000001E-2</v>
      </c>
      <c r="E1859">
        <v>2.4510000000000001</v>
      </c>
      <c r="F1859">
        <v>0.66960000000000008</v>
      </c>
      <c r="G1859">
        <v>0.1857</v>
      </c>
      <c r="H1859">
        <v>2.9000000000000002E-3</v>
      </c>
      <c r="I1859">
        <v>29.729500000000002</v>
      </c>
      <c r="J1859">
        <v>-0.1004</v>
      </c>
      <c r="K1859">
        <v>29.6279</v>
      </c>
      <c r="L1859">
        <v>378.29</v>
      </c>
      <c r="M1859">
        <v>192.58670000000001</v>
      </c>
      <c r="N1859">
        <v>29.351200000000002</v>
      </c>
      <c r="O1859">
        <v>-3.4000000000000002E-3</v>
      </c>
      <c r="P1859">
        <v>152.4051</v>
      </c>
      <c r="Q1859">
        <v>0.68500000000000005</v>
      </c>
      <c r="R1859">
        <v>97.502200000000002</v>
      </c>
      <c r="S1859">
        <v>84.580500000000001</v>
      </c>
      <c r="T1859">
        <v>1.6646000000000001</v>
      </c>
      <c r="U1859" t="s">
        <v>24</v>
      </c>
      <c r="V1859" t="s">
        <v>24</v>
      </c>
      <c r="W1859">
        <v>6</v>
      </c>
      <c r="X1859">
        <v>6</v>
      </c>
      <c r="Y1859">
        <v>6</v>
      </c>
      <c r="Z1859">
        <v>42.34</v>
      </c>
      <c r="AA1859">
        <v>54.78</v>
      </c>
      <c r="AB1859">
        <v>1.2048000000000001</v>
      </c>
    </row>
    <row r="1860" spans="1:28" x14ac:dyDescent="0.25">
      <c r="A1860">
        <v>18.58033</v>
      </c>
      <c r="B1860">
        <v>30.119</v>
      </c>
      <c r="C1860">
        <v>0.2041</v>
      </c>
      <c r="D1860">
        <v>8.5300000000000001E-2</v>
      </c>
      <c r="E1860">
        <v>2.5083000000000002</v>
      </c>
      <c r="F1860">
        <v>0.67570000000000008</v>
      </c>
      <c r="G1860">
        <v>0.18580000000000002</v>
      </c>
      <c r="H1860">
        <v>2.8E-3</v>
      </c>
      <c r="I1860">
        <v>30.135200000000001</v>
      </c>
      <c r="J1860">
        <v>-0.10050000000000001</v>
      </c>
      <c r="K1860">
        <v>30.0336</v>
      </c>
      <c r="L1860">
        <v>378.49</v>
      </c>
      <c r="M1860">
        <v>192.6867</v>
      </c>
      <c r="N1860">
        <v>29.756700000000002</v>
      </c>
      <c r="O1860">
        <v>-3.4000000000000002E-3</v>
      </c>
      <c r="P1860">
        <v>154.43049999999999</v>
      </c>
      <c r="Q1860">
        <v>0.68580000000000008</v>
      </c>
      <c r="R1860">
        <v>98.053100000000001</v>
      </c>
      <c r="S1860">
        <v>85.089200000000005</v>
      </c>
      <c r="T1860">
        <v>1.6605000000000001</v>
      </c>
      <c r="U1860" t="s">
        <v>24</v>
      </c>
      <c r="V1860" t="s">
        <v>24</v>
      </c>
      <c r="W1860">
        <v>6</v>
      </c>
      <c r="X1860">
        <v>6</v>
      </c>
      <c r="Y1860">
        <v>6</v>
      </c>
      <c r="Z1860">
        <v>42.405300000000004</v>
      </c>
      <c r="AA1860">
        <v>55.4499</v>
      </c>
      <c r="AB1860">
        <v>1.2987</v>
      </c>
    </row>
    <row r="1861" spans="1:28" x14ac:dyDescent="0.25">
      <c r="A1861">
        <v>18.590330000000002</v>
      </c>
      <c r="B1861">
        <v>30.462300000000003</v>
      </c>
      <c r="C1861">
        <v>0.20850000000000002</v>
      </c>
      <c r="D1861">
        <v>8.6500000000000007E-2</v>
      </c>
      <c r="E1861">
        <v>2.4297</v>
      </c>
      <c r="F1861">
        <v>0.68730000000000002</v>
      </c>
      <c r="G1861">
        <v>0.18590000000000001</v>
      </c>
      <c r="H1861">
        <v>2.8E-3</v>
      </c>
      <c r="I1861">
        <v>30.4787</v>
      </c>
      <c r="J1861">
        <v>-9.9400000000000002E-2</v>
      </c>
      <c r="K1861">
        <v>30.375700000000002</v>
      </c>
      <c r="L1861">
        <v>378.69</v>
      </c>
      <c r="M1861">
        <v>192.7867</v>
      </c>
      <c r="N1861">
        <v>30.1</v>
      </c>
      <c r="O1861">
        <v>-3.3E-3</v>
      </c>
      <c r="P1861">
        <v>156.13120000000001</v>
      </c>
      <c r="Q1861">
        <v>0.69259999999999999</v>
      </c>
      <c r="R1861">
        <v>98.511499999999998</v>
      </c>
      <c r="S1861">
        <v>85.512500000000003</v>
      </c>
      <c r="T1861">
        <v>1.6595</v>
      </c>
      <c r="U1861" t="s">
        <v>24</v>
      </c>
      <c r="V1861" t="s">
        <v>24</v>
      </c>
      <c r="W1861">
        <v>6</v>
      </c>
      <c r="X1861">
        <v>6</v>
      </c>
      <c r="Y1861">
        <v>6</v>
      </c>
      <c r="Z1861">
        <v>42.459299999999999</v>
      </c>
      <c r="AA1861">
        <v>56.0642</v>
      </c>
      <c r="AB1861">
        <v>1.2987</v>
      </c>
    </row>
    <row r="1862" spans="1:28" x14ac:dyDescent="0.25">
      <c r="A1862">
        <v>18.60033</v>
      </c>
      <c r="B1862">
        <v>30.8446</v>
      </c>
      <c r="C1862">
        <v>0.20780000000000001</v>
      </c>
      <c r="D1862">
        <v>8.6699999999999999E-2</v>
      </c>
      <c r="E1862">
        <v>2.5045000000000002</v>
      </c>
      <c r="F1862">
        <v>0.68290000000000006</v>
      </c>
      <c r="G1862">
        <v>0.186</v>
      </c>
      <c r="H1862">
        <v>2.8E-3</v>
      </c>
      <c r="I1862">
        <v>30.861000000000001</v>
      </c>
      <c r="J1862">
        <v>-9.9299999999999999E-2</v>
      </c>
      <c r="K1862">
        <v>30.757800000000003</v>
      </c>
      <c r="L1862">
        <v>378.89000000000004</v>
      </c>
      <c r="M1862">
        <v>192.88670000000002</v>
      </c>
      <c r="N1862">
        <v>30.482100000000003</v>
      </c>
      <c r="O1862">
        <v>-3.3E-3</v>
      </c>
      <c r="P1862">
        <v>158.03130000000002</v>
      </c>
      <c r="Q1862">
        <v>0.68170000000000008</v>
      </c>
      <c r="R1862">
        <v>99.017099999999999</v>
      </c>
      <c r="S1862">
        <v>85.979399999999998</v>
      </c>
      <c r="T1862">
        <v>1.6511</v>
      </c>
      <c r="U1862" t="s">
        <v>24</v>
      </c>
      <c r="V1862" t="s">
        <v>24</v>
      </c>
      <c r="W1862">
        <v>6</v>
      </c>
      <c r="X1862">
        <v>6</v>
      </c>
      <c r="Y1862">
        <v>6</v>
      </c>
      <c r="Z1862">
        <v>42.518900000000002</v>
      </c>
      <c r="AA1862">
        <v>56.605400000000003</v>
      </c>
      <c r="AB1862">
        <v>1.1905000000000001</v>
      </c>
    </row>
    <row r="1863" spans="1:28" x14ac:dyDescent="0.25">
      <c r="A1863">
        <v>18.610330000000001</v>
      </c>
      <c r="B1863">
        <v>31.2346</v>
      </c>
      <c r="C1863">
        <v>0.20980000000000001</v>
      </c>
      <c r="D1863">
        <v>8.5699999999999998E-2</v>
      </c>
      <c r="E1863">
        <v>2.4626000000000001</v>
      </c>
      <c r="F1863">
        <v>0.68800000000000006</v>
      </c>
      <c r="G1863">
        <v>0.18610000000000002</v>
      </c>
      <c r="H1863">
        <v>2.7000000000000001E-3</v>
      </c>
      <c r="I1863">
        <v>31.250900000000001</v>
      </c>
      <c r="J1863">
        <v>-0.1004</v>
      </c>
      <c r="K1863">
        <v>31.148900000000001</v>
      </c>
      <c r="L1863">
        <v>379.09000000000003</v>
      </c>
      <c r="M1863">
        <v>192.98670000000001</v>
      </c>
      <c r="N1863">
        <v>30.8718</v>
      </c>
      <c r="O1863">
        <v>-3.3E-3</v>
      </c>
      <c r="P1863">
        <v>159.96870000000001</v>
      </c>
      <c r="Q1863">
        <v>0.6794</v>
      </c>
      <c r="R1863">
        <v>99.526800000000009</v>
      </c>
      <c r="S1863">
        <v>86.45</v>
      </c>
      <c r="T1863">
        <v>1.6461000000000001</v>
      </c>
      <c r="U1863" t="s">
        <v>24</v>
      </c>
      <c r="V1863" t="s">
        <v>24</v>
      </c>
      <c r="W1863">
        <v>6</v>
      </c>
      <c r="X1863">
        <v>6</v>
      </c>
      <c r="Y1863">
        <v>6</v>
      </c>
      <c r="Z1863">
        <v>42.578800000000001</v>
      </c>
      <c r="AA1863">
        <v>57.224299999999999</v>
      </c>
      <c r="AB1863">
        <v>1.3158000000000001</v>
      </c>
    </row>
    <row r="1864" spans="1:28" x14ac:dyDescent="0.25">
      <c r="A1864">
        <v>18.620329999999999</v>
      </c>
      <c r="B1864">
        <v>31.550600000000003</v>
      </c>
      <c r="C1864">
        <v>0.21180000000000002</v>
      </c>
      <c r="D1864">
        <v>8.7100000000000011E-2</v>
      </c>
      <c r="E1864">
        <v>2.4584999999999999</v>
      </c>
      <c r="F1864">
        <v>0.69380000000000008</v>
      </c>
      <c r="G1864">
        <v>0.1862</v>
      </c>
      <c r="H1864">
        <v>2.8E-3</v>
      </c>
      <c r="I1864">
        <v>31.567200000000003</v>
      </c>
      <c r="J1864">
        <v>-9.9100000000000008E-2</v>
      </c>
      <c r="K1864">
        <v>31.4635</v>
      </c>
      <c r="L1864">
        <v>379.29</v>
      </c>
      <c r="M1864">
        <v>193.08670000000001</v>
      </c>
      <c r="N1864">
        <v>31.187900000000003</v>
      </c>
      <c r="O1864">
        <v>-3.2000000000000002E-3</v>
      </c>
      <c r="P1864">
        <v>161.52270000000001</v>
      </c>
      <c r="Q1864">
        <v>0.67920000000000003</v>
      </c>
      <c r="R1864">
        <v>99.932600000000008</v>
      </c>
      <c r="S1864">
        <v>86.824700000000007</v>
      </c>
      <c r="T1864">
        <v>1.6428</v>
      </c>
      <c r="U1864" t="s">
        <v>24</v>
      </c>
      <c r="V1864" t="s">
        <v>24</v>
      </c>
      <c r="W1864">
        <v>6</v>
      </c>
      <c r="X1864">
        <v>6</v>
      </c>
      <c r="Y1864">
        <v>6</v>
      </c>
      <c r="Z1864">
        <v>42.626300000000001</v>
      </c>
      <c r="AA1864">
        <v>57.738400000000006</v>
      </c>
      <c r="AB1864">
        <v>1.2987</v>
      </c>
    </row>
    <row r="1865" spans="1:28" x14ac:dyDescent="0.25">
      <c r="A1865">
        <v>18.630330000000001</v>
      </c>
      <c r="B1865">
        <v>31.503800000000002</v>
      </c>
      <c r="C1865">
        <v>0.21430000000000002</v>
      </c>
      <c r="D1865">
        <v>8.6300000000000002E-2</v>
      </c>
      <c r="E1865">
        <v>2.4796</v>
      </c>
      <c r="F1865">
        <v>0.70210000000000006</v>
      </c>
      <c r="G1865">
        <v>0.18630000000000002</v>
      </c>
      <c r="H1865">
        <v>2.7000000000000001E-3</v>
      </c>
      <c r="I1865">
        <v>31.520200000000003</v>
      </c>
      <c r="J1865">
        <v>-0.1</v>
      </c>
      <c r="K1865">
        <v>31.4175</v>
      </c>
      <c r="L1865">
        <v>379.49</v>
      </c>
      <c r="M1865">
        <v>193.1867</v>
      </c>
      <c r="N1865">
        <v>31.140700000000002</v>
      </c>
      <c r="O1865">
        <v>-3.2000000000000002E-3</v>
      </c>
      <c r="P1865">
        <v>161.19490000000002</v>
      </c>
      <c r="Q1865">
        <v>0.68810000000000004</v>
      </c>
      <c r="R1865">
        <v>99.859200000000001</v>
      </c>
      <c r="S1865">
        <v>86.756900000000002</v>
      </c>
      <c r="T1865">
        <v>1.6471</v>
      </c>
      <c r="U1865" t="s">
        <v>24</v>
      </c>
      <c r="V1865" t="s">
        <v>24</v>
      </c>
      <c r="W1865">
        <v>6</v>
      </c>
      <c r="X1865">
        <v>6</v>
      </c>
      <c r="Y1865">
        <v>6</v>
      </c>
      <c r="Z1865">
        <v>42.616300000000003</v>
      </c>
      <c r="AA1865">
        <v>57.736700000000006</v>
      </c>
      <c r="AB1865">
        <v>1.2987</v>
      </c>
    </row>
    <row r="1866" spans="1:28" x14ac:dyDescent="0.25">
      <c r="A1866">
        <v>18.640329999999999</v>
      </c>
      <c r="B1866">
        <v>31.262</v>
      </c>
      <c r="C1866">
        <v>0.21460000000000001</v>
      </c>
      <c r="D1866">
        <v>8.6900000000000005E-2</v>
      </c>
      <c r="E1866">
        <v>2.4834000000000001</v>
      </c>
      <c r="F1866">
        <v>0.7046</v>
      </c>
      <c r="G1866">
        <v>0.18640000000000001</v>
      </c>
      <c r="H1866">
        <v>2.8E-3</v>
      </c>
      <c r="I1866">
        <v>31.278500000000001</v>
      </c>
      <c r="J1866">
        <v>-9.9500000000000005E-2</v>
      </c>
      <c r="K1866">
        <v>31.175000000000001</v>
      </c>
      <c r="L1866">
        <v>379.69</v>
      </c>
      <c r="M1866">
        <v>193.2867</v>
      </c>
      <c r="N1866">
        <v>30.898800000000001</v>
      </c>
      <c r="O1866">
        <v>-3.2000000000000002E-3</v>
      </c>
      <c r="P1866">
        <v>159.85980000000001</v>
      </c>
      <c r="Q1866">
        <v>0.69469999999999998</v>
      </c>
      <c r="R1866">
        <v>99.527600000000007</v>
      </c>
      <c r="S1866">
        <v>86.450699999999998</v>
      </c>
      <c r="T1866">
        <v>1.6525000000000001</v>
      </c>
      <c r="U1866" t="s">
        <v>24</v>
      </c>
      <c r="V1866" t="s">
        <v>24</v>
      </c>
      <c r="W1866">
        <v>6</v>
      </c>
      <c r="X1866">
        <v>6</v>
      </c>
      <c r="Y1866">
        <v>6</v>
      </c>
      <c r="Z1866">
        <v>42.575500000000005</v>
      </c>
      <c r="AA1866">
        <v>57.398800000000001</v>
      </c>
      <c r="AB1866">
        <v>1.1905000000000001</v>
      </c>
    </row>
    <row r="1867" spans="1:28" x14ac:dyDescent="0.25">
      <c r="A1867">
        <v>18.65033</v>
      </c>
      <c r="B1867">
        <v>30.747</v>
      </c>
      <c r="C1867">
        <v>0.2147</v>
      </c>
      <c r="D1867">
        <v>8.5900000000000004E-2</v>
      </c>
      <c r="E1867">
        <v>2.4875000000000003</v>
      </c>
      <c r="F1867">
        <v>0.70740000000000003</v>
      </c>
      <c r="G1867">
        <v>0.1865</v>
      </c>
      <c r="H1867">
        <v>2.8E-3</v>
      </c>
      <c r="I1867">
        <v>30.763400000000001</v>
      </c>
      <c r="J1867">
        <v>-0.10060000000000001</v>
      </c>
      <c r="K1867">
        <v>30.661100000000001</v>
      </c>
      <c r="L1867">
        <v>379.89000000000004</v>
      </c>
      <c r="M1867">
        <v>193.38670000000002</v>
      </c>
      <c r="N1867">
        <v>30.383500000000002</v>
      </c>
      <c r="O1867">
        <v>-3.3E-3</v>
      </c>
      <c r="P1867">
        <v>157.11250000000001</v>
      </c>
      <c r="Q1867">
        <v>0.70650000000000002</v>
      </c>
      <c r="R1867">
        <v>98.826700000000002</v>
      </c>
      <c r="S1867">
        <v>85.8035</v>
      </c>
      <c r="T1867">
        <v>1.663</v>
      </c>
      <c r="U1867" t="s">
        <v>24</v>
      </c>
      <c r="V1867" t="s">
        <v>24</v>
      </c>
      <c r="W1867">
        <v>6</v>
      </c>
      <c r="X1867">
        <v>6</v>
      </c>
      <c r="Y1867">
        <v>6</v>
      </c>
      <c r="Z1867">
        <v>42.490200000000002</v>
      </c>
      <c r="AA1867">
        <v>56.655000000000001</v>
      </c>
      <c r="AB1867">
        <v>1.2987</v>
      </c>
    </row>
    <row r="1868" spans="1:28" x14ac:dyDescent="0.25">
      <c r="A1868">
        <v>18.660329999999998</v>
      </c>
      <c r="B1868">
        <v>30.3062</v>
      </c>
      <c r="C1868">
        <v>0.2147</v>
      </c>
      <c r="D1868">
        <v>8.5300000000000001E-2</v>
      </c>
      <c r="E1868">
        <v>2.5333000000000001</v>
      </c>
      <c r="F1868">
        <v>0.71130000000000004</v>
      </c>
      <c r="G1868">
        <v>0.18660000000000002</v>
      </c>
      <c r="H1868">
        <v>2.8E-3</v>
      </c>
      <c r="I1868">
        <v>30.322400000000002</v>
      </c>
      <c r="J1868">
        <v>-0.1013</v>
      </c>
      <c r="K1868">
        <v>30.2209</v>
      </c>
      <c r="L1868">
        <v>380.09000000000003</v>
      </c>
      <c r="M1868">
        <v>193.48670000000001</v>
      </c>
      <c r="N1868">
        <v>29.942300000000003</v>
      </c>
      <c r="O1868">
        <v>-3.4000000000000002E-3</v>
      </c>
      <c r="P1868">
        <v>154.75140000000002</v>
      </c>
      <c r="Q1868">
        <v>0.71689999999999998</v>
      </c>
      <c r="R1868">
        <v>98.215699999999998</v>
      </c>
      <c r="S1868">
        <v>85.2393</v>
      </c>
      <c r="T1868">
        <v>1.6721000000000001</v>
      </c>
      <c r="U1868" t="s">
        <v>24</v>
      </c>
      <c r="V1868" t="s">
        <v>24</v>
      </c>
      <c r="W1868">
        <v>6</v>
      </c>
      <c r="X1868">
        <v>6</v>
      </c>
      <c r="Y1868">
        <v>6</v>
      </c>
      <c r="Z1868">
        <v>42.415600000000005</v>
      </c>
      <c r="AA1868">
        <v>56.0167</v>
      </c>
      <c r="AB1868">
        <v>1.3158000000000001</v>
      </c>
    </row>
    <row r="1869" spans="1:28" x14ac:dyDescent="0.25">
      <c r="A1869">
        <v>18.67033</v>
      </c>
      <c r="B1869">
        <v>29.877100000000002</v>
      </c>
      <c r="C1869">
        <v>0.2147</v>
      </c>
      <c r="D1869">
        <v>8.4699999999999998E-2</v>
      </c>
      <c r="E1869">
        <v>2.5333000000000001</v>
      </c>
      <c r="F1869">
        <v>0.71640000000000004</v>
      </c>
      <c r="G1869">
        <v>0.1867</v>
      </c>
      <c r="H1869">
        <v>2.8E-3</v>
      </c>
      <c r="I1869">
        <v>29.8932</v>
      </c>
      <c r="J1869">
        <v>-0.10200000000000001</v>
      </c>
      <c r="K1869">
        <v>29.792400000000001</v>
      </c>
      <c r="L1869">
        <v>380.29</v>
      </c>
      <c r="M1869">
        <v>193.58670000000001</v>
      </c>
      <c r="N1869">
        <v>29.512900000000002</v>
      </c>
      <c r="O1869">
        <v>-3.5000000000000001E-3</v>
      </c>
      <c r="P1869">
        <v>152.45330000000001</v>
      </c>
      <c r="Q1869">
        <v>0.72740000000000005</v>
      </c>
      <c r="R1869">
        <v>97.612200000000001</v>
      </c>
      <c r="S1869">
        <v>84.682100000000005</v>
      </c>
      <c r="T1869">
        <v>1.6811</v>
      </c>
      <c r="U1869" t="s">
        <v>24</v>
      </c>
      <c r="V1869" t="s">
        <v>24</v>
      </c>
      <c r="W1869">
        <v>6</v>
      </c>
      <c r="X1869">
        <v>6</v>
      </c>
      <c r="Y1869">
        <v>6</v>
      </c>
      <c r="Z1869">
        <v>42.3416</v>
      </c>
      <c r="AA1869">
        <v>55.394000000000005</v>
      </c>
      <c r="AB1869">
        <v>1.2987</v>
      </c>
    </row>
    <row r="1870" spans="1:28" x14ac:dyDescent="0.25">
      <c r="A1870">
        <v>18.680330000000001</v>
      </c>
      <c r="B1870">
        <v>29.740600000000001</v>
      </c>
      <c r="C1870">
        <v>0.21430000000000002</v>
      </c>
      <c r="D1870">
        <v>8.4500000000000006E-2</v>
      </c>
      <c r="E1870">
        <v>2.5083000000000002</v>
      </c>
      <c r="F1870">
        <v>0.72210000000000008</v>
      </c>
      <c r="G1870">
        <v>0.18680000000000002</v>
      </c>
      <c r="H1870">
        <v>2.8E-3</v>
      </c>
      <c r="I1870">
        <v>29.756700000000002</v>
      </c>
      <c r="J1870">
        <v>-0.1023</v>
      </c>
      <c r="K1870">
        <v>29.656100000000002</v>
      </c>
      <c r="L1870">
        <v>380.49</v>
      </c>
      <c r="M1870">
        <v>193.6867</v>
      </c>
      <c r="N1870">
        <v>29.376200000000001</v>
      </c>
      <c r="O1870">
        <v>-3.5000000000000001E-3</v>
      </c>
      <c r="P1870">
        <v>151.66840000000002</v>
      </c>
      <c r="Q1870">
        <v>0.72970000000000002</v>
      </c>
      <c r="R1870">
        <v>97.410300000000007</v>
      </c>
      <c r="S1870">
        <v>84.495699999999999</v>
      </c>
      <c r="T1870">
        <v>1.6837</v>
      </c>
      <c r="U1870" t="s">
        <v>24</v>
      </c>
      <c r="V1870" t="s">
        <v>24</v>
      </c>
      <c r="W1870">
        <v>6</v>
      </c>
      <c r="X1870">
        <v>6</v>
      </c>
      <c r="Y1870">
        <v>6</v>
      </c>
      <c r="Z1870">
        <v>42.316099999999999</v>
      </c>
      <c r="AA1870">
        <v>55.190100000000001</v>
      </c>
      <c r="AB1870">
        <v>1.3889</v>
      </c>
    </row>
    <row r="1871" spans="1:28" x14ac:dyDescent="0.25">
      <c r="A1871">
        <v>18.690329999999999</v>
      </c>
      <c r="B1871">
        <v>29.401200000000003</v>
      </c>
      <c r="C1871">
        <v>0.2137</v>
      </c>
      <c r="D1871">
        <v>8.43E-2</v>
      </c>
      <c r="E1871">
        <v>2.5045000000000002</v>
      </c>
      <c r="F1871">
        <v>0.72720000000000007</v>
      </c>
      <c r="G1871">
        <v>0.18690000000000001</v>
      </c>
      <c r="H1871">
        <v>2.9000000000000002E-3</v>
      </c>
      <c r="I1871">
        <v>29.417200000000001</v>
      </c>
      <c r="J1871">
        <v>-0.10260000000000001</v>
      </c>
      <c r="K1871">
        <v>29.3169</v>
      </c>
      <c r="L1871">
        <v>380.69</v>
      </c>
      <c r="M1871">
        <v>193.7867</v>
      </c>
      <c r="N1871">
        <v>29.0365</v>
      </c>
      <c r="O1871">
        <v>-3.5000000000000001E-3</v>
      </c>
      <c r="P1871">
        <v>149.83760000000001</v>
      </c>
      <c r="Q1871">
        <v>0.7359</v>
      </c>
      <c r="R1871">
        <v>96.922300000000007</v>
      </c>
      <c r="S1871">
        <v>84.045100000000005</v>
      </c>
      <c r="T1871">
        <v>1.6901000000000002</v>
      </c>
      <c r="U1871" t="s">
        <v>24</v>
      </c>
      <c r="V1871" t="s">
        <v>24</v>
      </c>
      <c r="W1871">
        <v>6</v>
      </c>
      <c r="X1871">
        <v>6</v>
      </c>
      <c r="Y1871">
        <v>6</v>
      </c>
      <c r="Z1871">
        <v>42.255900000000004</v>
      </c>
      <c r="AA1871">
        <v>54.680199999999999</v>
      </c>
      <c r="AB1871">
        <v>1.4085000000000001</v>
      </c>
    </row>
    <row r="1872" spans="1:28" x14ac:dyDescent="0.25">
      <c r="A1872">
        <v>18.700330000000001</v>
      </c>
      <c r="B1872">
        <v>28.976000000000003</v>
      </c>
      <c r="C1872">
        <v>0.2112</v>
      </c>
      <c r="D1872">
        <v>8.4500000000000006E-2</v>
      </c>
      <c r="E1872">
        <v>2.5124</v>
      </c>
      <c r="F1872">
        <v>0.72689999999999999</v>
      </c>
      <c r="G1872">
        <v>0.187</v>
      </c>
      <c r="H1872">
        <v>2.9000000000000002E-3</v>
      </c>
      <c r="I1872">
        <v>28.992100000000001</v>
      </c>
      <c r="J1872">
        <v>-0.10250000000000001</v>
      </c>
      <c r="K1872">
        <v>28.891500000000001</v>
      </c>
      <c r="L1872">
        <v>380.89000000000004</v>
      </c>
      <c r="M1872">
        <v>193.88670000000002</v>
      </c>
      <c r="N1872">
        <v>28.6112</v>
      </c>
      <c r="O1872">
        <v>-3.6000000000000003E-3</v>
      </c>
      <c r="P1872">
        <v>147.56650000000002</v>
      </c>
      <c r="Q1872">
        <v>0.73820000000000008</v>
      </c>
      <c r="R1872">
        <v>96.306100000000001</v>
      </c>
      <c r="S1872">
        <v>83.476100000000002</v>
      </c>
      <c r="T1872">
        <v>1.6961000000000002</v>
      </c>
      <c r="U1872" t="s">
        <v>24</v>
      </c>
      <c r="V1872" t="s">
        <v>24</v>
      </c>
      <c r="W1872">
        <v>6</v>
      </c>
      <c r="X1872">
        <v>6</v>
      </c>
      <c r="Y1872">
        <v>6</v>
      </c>
      <c r="Z1872">
        <v>42.180100000000003</v>
      </c>
      <c r="AA1872">
        <v>54.000600000000006</v>
      </c>
      <c r="AB1872">
        <v>1.3889</v>
      </c>
    </row>
    <row r="1873" spans="1:28" x14ac:dyDescent="0.25">
      <c r="A1873">
        <v>18.710329999999999</v>
      </c>
      <c r="B1873">
        <v>28.5976</v>
      </c>
      <c r="C1873">
        <v>0.2102</v>
      </c>
      <c r="D1873">
        <v>8.43E-2</v>
      </c>
      <c r="E1873">
        <v>2.4834000000000001</v>
      </c>
      <c r="F1873">
        <v>0.73220000000000007</v>
      </c>
      <c r="G1873">
        <v>0.18710000000000002</v>
      </c>
      <c r="H1873">
        <v>2.9000000000000002E-3</v>
      </c>
      <c r="I1873">
        <v>28.613600000000002</v>
      </c>
      <c r="J1873">
        <v>-0.1028</v>
      </c>
      <c r="K1873">
        <v>28.513300000000001</v>
      </c>
      <c r="L1873">
        <v>381.09000000000003</v>
      </c>
      <c r="M1873">
        <v>193.98670000000001</v>
      </c>
      <c r="N1873">
        <v>28.232600000000001</v>
      </c>
      <c r="O1873">
        <v>-3.6000000000000003E-3</v>
      </c>
      <c r="P1873">
        <v>145.5386</v>
      </c>
      <c r="Q1873">
        <v>0.74450000000000005</v>
      </c>
      <c r="R1873">
        <v>95.748900000000006</v>
      </c>
      <c r="S1873">
        <v>82.961600000000004</v>
      </c>
      <c r="T1873">
        <v>1.7031000000000001</v>
      </c>
      <c r="U1873" t="s">
        <v>24</v>
      </c>
      <c r="V1873" t="s">
        <v>24</v>
      </c>
      <c r="W1873">
        <v>6</v>
      </c>
      <c r="X1873">
        <v>6</v>
      </c>
      <c r="Y1873">
        <v>6</v>
      </c>
      <c r="Z1873">
        <v>42.1113</v>
      </c>
      <c r="AA1873">
        <v>53.423200000000001</v>
      </c>
      <c r="AB1873">
        <v>1.4085000000000001</v>
      </c>
    </row>
    <row r="1874" spans="1:28" x14ac:dyDescent="0.25">
      <c r="A1874">
        <v>18.720330000000001</v>
      </c>
      <c r="B1874">
        <v>28.301100000000002</v>
      </c>
      <c r="C1874">
        <v>0.20610000000000001</v>
      </c>
      <c r="D1874">
        <v>8.3500000000000005E-2</v>
      </c>
      <c r="E1874">
        <v>2.5373000000000001</v>
      </c>
      <c r="F1874">
        <v>0.72650000000000003</v>
      </c>
      <c r="G1874">
        <v>0.18720000000000001</v>
      </c>
      <c r="H1874">
        <v>3.0000000000000001E-3</v>
      </c>
      <c r="I1874">
        <v>28.317</v>
      </c>
      <c r="J1874">
        <v>-0.1037</v>
      </c>
      <c r="K1874">
        <v>28.217600000000001</v>
      </c>
      <c r="L1874">
        <v>381.29</v>
      </c>
      <c r="M1874">
        <v>194.08670000000001</v>
      </c>
      <c r="N1874">
        <v>27.935700000000001</v>
      </c>
      <c r="O1874">
        <v>-3.7000000000000002E-3</v>
      </c>
      <c r="P1874">
        <v>143.93430000000001</v>
      </c>
      <c r="Q1874">
        <v>0.7379</v>
      </c>
      <c r="R1874">
        <v>95.304700000000011</v>
      </c>
      <c r="S1874">
        <v>82.551500000000004</v>
      </c>
      <c r="T1874">
        <v>1.7043000000000001</v>
      </c>
      <c r="U1874" t="s">
        <v>24</v>
      </c>
      <c r="V1874" t="s">
        <v>24</v>
      </c>
      <c r="W1874">
        <v>6</v>
      </c>
      <c r="X1874">
        <v>6</v>
      </c>
      <c r="Y1874">
        <v>6</v>
      </c>
      <c r="Z1874">
        <v>42.056000000000004</v>
      </c>
      <c r="AA1874">
        <v>52.892099999999999</v>
      </c>
      <c r="AB1874">
        <v>1.4925000000000002</v>
      </c>
    </row>
    <row r="1875" spans="1:28" x14ac:dyDescent="0.25">
      <c r="A1875">
        <v>18.730329999999999</v>
      </c>
      <c r="B1875">
        <v>28.020300000000002</v>
      </c>
      <c r="C1875">
        <v>0.20300000000000001</v>
      </c>
      <c r="D1875">
        <v>8.4699999999999998E-2</v>
      </c>
      <c r="E1875">
        <v>2.5083000000000002</v>
      </c>
      <c r="F1875">
        <v>0.72440000000000004</v>
      </c>
      <c r="G1875">
        <v>0.18730000000000002</v>
      </c>
      <c r="H1875">
        <v>3.0000000000000001E-3</v>
      </c>
      <c r="I1875">
        <v>28.0364</v>
      </c>
      <c r="J1875">
        <v>-0.10260000000000001</v>
      </c>
      <c r="K1875">
        <v>27.935500000000001</v>
      </c>
      <c r="L1875">
        <v>381.49</v>
      </c>
      <c r="M1875">
        <v>194.1867</v>
      </c>
      <c r="N1875">
        <v>27.654900000000001</v>
      </c>
      <c r="O1875">
        <v>-3.7000000000000002E-3</v>
      </c>
      <c r="P1875">
        <v>142.41390000000001</v>
      </c>
      <c r="Q1875">
        <v>0.7339</v>
      </c>
      <c r="R1875">
        <v>94.879100000000008</v>
      </c>
      <c r="S1875">
        <v>82.158500000000004</v>
      </c>
      <c r="T1875">
        <v>1.7064000000000001</v>
      </c>
      <c r="U1875" t="s">
        <v>24</v>
      </c>
      <c r="V1875" t="s">
        <v>24</v>
      </c>
      <c r="W1875">
        <v>6</v>
      </c>
      <c r="X1875">
        <v>6</v>
      </c>
      <c r="Y1875">
        <v>6</v>
      </c>
      <c r="Z1875">
        <v>42.003</v>
      </c>
      <c r="AA1875">
        <v>52.404200000000003</v>
      </c>
      <c r="AB1875">
        <v>1.5152000000000001</v>
      </c>
    </row>
    <row r="1876" spans="1:28" x14ac:dyDescent="0.25">
      <c r="A1876">
        <v>18.74033</v>
      </c>
      <c r="B1876">
        <v>27.630200000000002</v>
      </c>
      <c r="C1876">
        <v>0.2</v>
      </c>
      <c r="D1876">
        <v>8.5100000000000009E-2</v>
      </c>
      <c r="E1876">
        <v>2.5165999999999999</v>
      </c>
      <c r="F1876">
        <v>0.72260000000000002</v>
      </c>
      <c r="G1876">
        <v>0.18740000000000001</v>
      </c>
      <c r="H1876">
        <v>3.1000000000000003E-3</v>
      </c>
      <c r="I1876">
        <v>27.6464</v>
      </c>
      <c r="J1876">
        <v>-0.1023</v>
      </c>
      <c r="K1876">
        <v>27.545100000000001</v>
      </c>
      <c r="L1876">
        <v>381.69</v>
      </c>
      <c r="M1876">
        <v>194.2867</v>
      </c>
      <c r="N1876">
        <v>27.264700000000001</v>
      </c>
      <c r="O1876">
        <v>-3.8E-3</v>
      </c>
      <c r="P1876">
        <v>140.3322</v>
      </c>
      <c r="Q1876">
        <v>0.73340000000000005</v>
      </c>
      <c r="R1876">
        <v>94.285700000000006</v>
      </c>
      <c r="S1876">
        <v>81.610500000000002</v>
      </c>
      <c r="T1876">
        <v>1.7111000000000001</v>
      </c>
      <c r="U1876" t="s">
        <v>24</v>
      </c>
      <c r="V1876" t="s">
        <v>24</v>
      </c>
      <c r="W1876">
        <v>6</v>
      </c>
      <c r="X1876">
        <v>6</v>
      </c>
      <c r="Y1876">
        <v>6</v>
      </c>
      <c r="Z1876">
        <v>41.929300000000005</v>
      </c>
      <c r="AA1876">
        <v>51.759599999999999</v>
      </c>
      <c r="AB1876">
        <v>1.4925000000000002</v>
      </c>
    </row>
    <row r="1877" spans="1:28" x14ac:dyDescent="0.25">
      <c r="A1877">
        <v>18.750330000000002</v>
      </c>
      <c r="B1877">
        <v>27.618500000000001</v>
      </c>
      <c r="C1877">
        <v>0.1978</v>
      </c>
      <c r="D1877">
        <v>8.610000000000001E-2</v>
      </c>
      <c r="E1877">
        <v>2.5045000000000002</v>
      </c>
      <c r="F1877">
        <v>0.72520000000000007</v>
      </c>
      <c r="G1877">
        <v>0.1875</v>
      </c>
      <c r="H1877">
        <v>3.1000000000000003E-3</v>
      </c>
      <c r="I1877">
        <v>27.634900000000002</v>
      </c>
      <c r="J1877">
        <v>-0.1014</v>
      </c>
      <c r="K1877">
        <v>27.532400000000003</v>
      </c>
      <c r="L1877">
        <v>381.89000000000004</v>
      </c>
      <c r="M1877">
        <v>194.38670000000002</v>
      </c>
      <c r="N1877">
        <v>27.253</v>
      </c>
      <c r="O1877">
        <v>-3.7000000000000002E-3</v>
      </c>
      <c r="P1877">
        <v>140.19970000000001</v>
      </c>
      <c r="Q1877">
        <v>0.72589999999999999</v>
      </c>
      <c r="R1877">
        <v>94.25630000000001</v>
      </c>
      <c r="S1877">
        <v>81.583399999999997</v>
      </c>
      <c r="T1877">
        <v>1.7086000000000001</v>
      </c>
      <c r="U1877" t="s">
        <v>24</v>
      </c>
      <c r="V1877" t="s">
        <v>24</v>
      </c>
      <c r="W1877">
        <v>6</v>
      </c>
      <c r="X1877">
        <v>6</v>
      </c>
      <c r="Y1877">
        <v>6</v>
      </c>
      <c r="Z1877">
        <v>41.924600000000005</v>
      </c>
      <c r="AA1877">
        <v>51.692500000000003</v>
      </c>
      <c r="AB1877">
        <v>1.3889</v>
      </c>
    </row>
    <row r="1878" spans="1:28" x14ac:dyDescent="0.25">
      <c r="A1878">
        <v>18.76033</v>
      </c>
      <c r="B1878">
        <v>27.275200000000002</v>
      </c>
      <c r="C1878">
        <v>0.19700000000000001</v>
      </c>
      <c r="D1878">
        <v>8.610000000000001E-2</v>
      </c>
      <c r="E1878">
        <v>2.5582000000000003</v>
      </c>
      <c r="F1878">
        <v>0.73270000000000002</v>
      </c>
      <c r="G1878">
        <v>0.18760000000000002</v>
      </c>
      <c r="H1878">
        <v>3.2000000000000002E-3</v>
      </c>
      <c r="I1878">
        <v>27.291600000000003</v>
      </c>
      <c r="J1878">
        <v>-0.10150000000000001</v>
      </c>
      <c r="K1878">
        <v>27.1891</v>
      </c>
      <c r="L1878">
        <v>382.09000000000003</v>
      </c>
      <c r="M1878">
        <v>194.48670000000001</v>
      </c>
      <c r="N1878">
        <v>26.909500000000001</v>
      </c>
      <c r="O1878">
        <v>-3.8E-3</v>
      </c>
      <c r="P1878">
        <v>138.36160000000001</v>
      </c>
      <c r="Q1878">
        <v>0.73220000000000007</v>
      </c>
      <c r="R1878">
        <v>93.7256</v>
      </c>
      <c r="S1878">
        <v>81.093299999999999</v>
      </c>
      <c r="T1878">
        <v>1.7154</v>
      </c>
      <c r="U1878" t="s">
        <v>24</v>
      </c>
      <c r="V1878" t="s">
        <v>24</v>
      </c>
      <c r="W1878">
        <v>6</v>
      </c>
      <c r="X1878">
        <v>6</v>
      </c>
      <c r="Y1878">
        <v>6</v>
      </c>
      <c r="Z1878">
        <v>41.858400000000003</v>
      </c>
      <c r="AA1878">
        <v>51.170700000000004</v>
      </c>
      <c r="AB1878">
        <v>1.5152000000000001</v>
      </c>
    </row>
    <row r="1879" spans="1:28" x14ac:dyDescent="0.25">
      <c r="A1879">
        <v>18.770330000000001</v>
      </c>
      <c r="B1879">
        <v>26.701800000000002</v>
      </c>
      <c r="C1879">
        <v>0.19310000000000002</v>
      </c>
      <c r="D1879">
        <v>8.5500000000000007E-2</v>
      </c>
      <c r="E1879">
        <v>2.5124</v>
      </c>
      <c r="F1879">
        <v>0.72850000000000004</v>
      </c>
      <c r="G1879">
        <v>0.18770000000000001</v>
      </c>
      <c r="H1879">
        <v>3.2000000000000002E-3</v>
      </c>
      <c r="I1879">
        <v>26.718</v>
      </c>
      <c r="J1879">
        <v>-0.1022</v>
      </c>
      <c r="K1879">
        <v>26.616200000000003</v>
      </c>
      <c r="L1879">
        <v>382.29</v>
      </c>
      <c r="M1879">
        <v>194.58670000000001</v>
      </c>
      <c r="N1879">
        <v>26.335700000000003</v>
      </c>
      <c r="O1879">
        <v>-3.9000000000000003E-3</v>
      </c>
      <c r="P1879">
        <v>135.34190000000001</v>
      </c>
      <c r="Q1879">
        <v>0.73330000000000006</v>
      </c>
      <c r="R1879">
        <v>92.8322</v>
      </c>
      <c r="S1879">
        <v>80.2684</v>
      </c>
      <c r="T1879">
        <v>1.7232000000000001</v>
      </c>
      <c r="U1879" t="s">
        <v>24</v>
      </c>
      <c r="V1879" t="s">
        <v>24</v>
      </c>
      <c r="W1879">
        <v>6</v>
      </c>
      <c r="X1879">
        <v>6</v>
      </c>
      <c r="Y1879">
        <v>6</v>
      </c>
      <c r="Z1879">
        <v>41.747500000000002</v>
      </c>
      <c r="AA1879">
        <v>50.231300000000005</v>
      </c>
      <c r="AB1879">
        <v>1.4925000000000002</v>
      </c>
    </row>
    <row r="1880" spans="1:28" x14ac:dyDescent="0.25">
      <c r="A1880">
        <v>18.780329999999999</v>
      </c>
      <c r="B1880">
        <v>26.4404</v>
      </c>
      <c r="C1880">
        <v>0.19190000000000002</v>
      </c>
      <c r="D1880">
        <v>8.6300000000000002E-2</v>
      </c>
      <c r="E1880">
        <v>2.5373000000000001</v>
      </c>
      <c r="F1880">
        <v>0.73399999999999999</v>
      </c>
      <c r="G1880">
        <v>0.18780000000000002</v>
      </c>
      <c r="H1880">
        <v>3.3E-3</v>
      </c>
      <c r="I1880">
        <v>26.456800000000001</v>
      </c>
      <c r="J1880">
        <v>-0.10150000000000001</v>
      </c>
      <c r="K1880">
        <v>26.354100000000003</v>
      </c>
      <c r="L1880">
        <v>382.49</v>
      </c>
      <c r="M1880">
        <v>194.6867</v>
      </c>
      <c r="N1880">
        <v>26.074300000000001</v>
      </c>
      <c r="O1880">
        <v>-3.9000000000000003E-3</v>
      </c>
      <c r="P1880">
        <v>133.9297</v>
      </c>
      <c r="Q1880">
        <v>0.73610000000000009</v>
      </c>
      <c r="R1880">
        <v>92.412300000000002</v>
      </c>
      <c r="S1880">
        <v>79.880700000000004</v>
      </c>
      <c r="T1880">
        <v>1.7279</v>
      </c>
      <c r="U1880" t="s">
        <v>24</v>
      </c>
      <c r="V1880" t="s">
        <v>24</v>
      </c>
      <c r="W1880">
        <v>6</v>
      </c>
      <c r="X1880">
        <v>6</v>
      </c>
      <c r="Y1880">
        <v>6</v>
      </c>
      <c r="Z1880">
        <v>41.694700000000005</v>
      </c>
      <c r="AA1880">
        <v>49.819600000000001</v>
      </c>
      <c r="AB1880">
        <v>1.6129</v>
      </c>
    </row>
    <row r="1881" spans="1:28" x14ac:dyDescent="0.25">
      <c r="A1881">
        <v>18.790330000000001</v>
      </c>
      <c r="B1881">
        <v>25.664100000000001</v>
      </c>
      <c r="C1881">
        <v>0.1883</v>
      </c>
      <c r="D1881">
        <v>8.610000000000001E-2</v>
      </c>
      <c r="E1881">
        <v>2.5582000000000003</v>
      </c>
      <c r="F1881">
        <v>0.72989999999999999</v>
      </c>
      <c r="G1881">
        <v>0.18790000000000001</v>
      </c>
      <c r="H1881">
        <v>3.4000000000000002E-3</v>
      </c>
      <c r="I1881">
        <v>25.680500000000002</v>
      </c>
      <c r="J1881">
        <v>-0.1018</v>
      </c>
      <c r="K1881">
        <v>25.578000000000003</v>
      </c>
      <c r="L1881">
        <v>382.69</v>
      </c>
      <c r="M1881">
        <v>194.7867</v>
      </c>
      <c r="N1881">
        <v>25.297800000000002</v>
      </c>
      <c r="O1881">
        <v>-4.0000000000000001E-3</v>
      </c>
      <c r="P1881">
        <v>129.87440000000001</v>
      </c>
      <c r="Q1881">
        <v>0.74450000000000005</v>
      </c>
      <c r="R1881">
        <v>91.164100000000005</v>
      </c>
      <c r="S1881">
        <v>78.728200000000001</v>
      </c>
      <c r="T1881">
        <v>1.7413000000000001</v>
      </c>
      <c r="U1881" t="s">
        <v>24</v>
      </c>
      <c r="V1881" t="s">
        <v>24</v>
      </c>
      <c r="W1881">
        <v>6</v>
      </c>
      <c r="X1881">
        <v>6</v>
      </c>
      <c r="Y1881">
        <v>6</v>
      </c>
      <c r="Z1881">
        <v>41.539400000000001</v>
      </c>
      <c r="AA1881">
        <v>48.584600000000002</v>
      </c>
      <c r="AB1881">
        <v>1.5873000000000002</v>
      </c>
    </row>
    <row r="1882" spans="1:28" x14ac:dyDescent="0.25">
      <c r="A1882">
        <v>18.800329999999999</v>
      </c>
      <c r="B1882">
        <v>25.375500000000002</v>
      </c>
      <c r="C1882">
        <v>0.1867</v>
      </c>
      <c r="D1882">
        <v>8.610000000000001E-2</v>
      </c>
      <c r="E1882">
        <v>2.5621</v>
      </c>
      <c r="F1882">
        <v>0.73310000000000008</v>
      </c>
      <c r="G1882">
        <v>0.188</v>
      </c>
      <c r="H1882">
        <v>3.4000000000000002E-3</v>
      </c>
      <c r="I1882">
        <v>25.3918</v>
      </c>
      <c r="J1882">
        <v>-0.1019</v>
      </c>
      <c r="K1882">
        <v>25.289300000000001</v>
      </c>
      <c r="L1882">
        <v>382.89000000000004</v>
      </c>
      <c r="M1882">
        <v>194.88670000000002</v>
      </c>
      <c r="N1882">
        <v>25.008900000000001</v>
      </c>
      <c r="O1882">
        <v>-4.1000000000000003E-3</v>
      </c>
      <c r="P1882">
        <v>128.32550000000001</v>
      </c>
      <c r="Q1882">
        <v>0.74670000000000003</v>
      </c>
      <c r="R1882">
        <v>90.68310000000001</v>
      </c>
      <c r="S1882">
        <v>78.283900000000003</v>
      </c>
      <c r="T1882">
        <v>1.7462</v>
      </c>
      <c r="U1882" t="s">
        <v>24</v>
      </c>
      <c r="V1882" t="s">
        <v>24</v>
      </c>
      <c r="W1882">
        <v>6</v>
      </c>
      <c r="X1882">
        <v>6</v>
      </c>
      <c r="Y1882">
        <v>6</v>
      </c>
      <c r="Z1882">
        <v>41.4786</v>
      </c>
      <c r="AA1882">
        <v>48.120200000000004</v>
      </c>
      <c r="AB1882">
        <v>1.6129</v>
      </c>
    </row>
    <row r="1883" spans="1:28" x14ac:dyDescent="0.25">
      <c r="A1883">
        <v>18.81034</v>
      </c>
      <c r="B1883">
        <v>24.587500000000002</v>
      </c>
      <c r="C1883">
        <v>0.185</v>
      </c>
      <c r="D1883">
        <v>8.6500000000000007E-2</v>
      </c>
      <c r="E1883">
        <v>2.5663</v>
      </c>
      <c r="F1883">
        <v>0.73560000000000003</v>
      </c>
      <c r="G1883">
        <v>0.18810000000000002</v>
      </c>
      <c r="H1883">
        <v>3.5000000000000001E-3</v>
      </c>
      <c r="I1883">
        <v>24.603899999999999</v>
      </c>
      <c r="J1883">
        <v>-0.10160000000000001</v>
      </c>
      <c r="K1883">
        <v>24.500900000000001</v>
      </c>
      <c r="L1883">
        <v>383.09000000000003</v>
      </c>
      <c r="M1883">
        <v>194.98660000000001</v>
      </c>
      <c r="N1883">
        <v>24.220800000000001</v>
      </c>
      <c r="O1883">
        <v>-4.2000000000000006E-3</v>
      </c>
      <c r="P1883">
        <v>124.2179</v>
      </c>
      <c r="Q1883">
        <v>0.76370000000000005</v>
      </c>
      <c r="R1883">
        <v>89.362400000000008</v>
      </c>
      <c r="S1883">
        <v>77.06450000000001</v>
      </c>
      <c r="T1883">
        <v>1.7633000000000001</v>
      </c>
      <c r="U1883" t="s">
        <v>24</v>
      </c>
      <c r="V1883" t="s">
        <v>24</v>
      </c>
      <c r="W1883">
        <v>6</v>
      </c>
      <c r="X1883">
        <v>6</v>
      </c>
      <c r="Y1883">
        <v>6</v>
      </c>
      <c r="Z1883">
        <v>41.313200000000002</v>
      </c>
      <c r="AA1883">
        <v>46.907499999999999</v>
      </c>
      <c r="AB1883">
        <v>1.6949000000000001</v>
      </c>
    </row>
    <row r="1884" spans="1:28" x14ac:dyDescent="0.25">
      <c r="A1884">
        <v>18.820340000000002</v>
      </c>
      <c r="B1884">
        <v>24.3963</v>
      </c>
      <c r="C1884">
        <v>0.18390000000000001</v>
      </c>
      <c r="D1884">
        <v>8.8500000000000009E-2</v>
      </c>
      <c r="E1884">
        <v>2.5124</v>
      </c>
      <c r="F1884">
        <v>0.74150000000000005</v>
      </c>
      <c r="G1884">
        <v>0.18820000000000001</v>
      </c>
      <c r="H1884">
        <v>3.6000000000000003E-3</v>
      </c>
      <c r="I1884">
        <v>24.4132</v>
      </c>
      <c r="J1884">
        <v>-9.9700000000000011E-2</v>
      </c>
      <c r="K1884">
        <v>24.3078</v>
      </c>
      <c r="L1884">
        <v>383.29</v>
      </c>
      <c r="M1884">
        <v>195.0866</v>
      </c>
      <c r="N1884">
        <v>24.029900000000001</v>
      </c>
      <c r="O1884">
        <v>-4.1000000000000003E-3</v>
      </c>
      <c r="P1884">
        <v>123.17540000000001</v>
      </c>
      <c r="Q1884">
        <v>0.76540000000000008</v>
      </c>
      <c r="R1884">
        <v>89.026899999999998</v>
      </c>
      <c r="S1884">
        <v>76.7547</v>
      </c>
      <c r="T1884">
        <v>1.7668000000000001</v>
      </c>
      <c r="U1884" t="s">
        <v>24</v>
      </c>
      <c r="V1884" t="s">
        <v>24</v>
      </c>
      <c r="W1884">
        <v>6</v>
      </c>
      <c r="X1884">
        <v>6</v>
      </c>
      <c r="Y1884">
        <v>6</v>
      </c>
      <c r="Z1884">
        <v>41.270200000000003</v>
      </c>
      <c r="AA1884">
        <v>46.599900000000005</v>
      </c>
      <c r="AB1884">
        <v>1.6949000000000001</v>
      </c>
    </row>
    <row r="1885" spans="1:28" x14ac:dyDescent="0.25">
      <c r="A1885">
        <v>18.83034</v>
      </c>
      <c r="B1885">
        <v>23.9984</v>
      </c>
      <c r="C1885">
        <v>0.1802</v>
      </c>
      <c r="D1885">
        <v>8.8900000000000007E-2</v>
      </c>
      <c r="E1885">
        <v>2.5621</v>
      </c>
      <c r="F1885">
        <v>0.73640000000000005</v>
      </c>
      <c r="G1885">
        <v>0.1883</v>
      </c>
      <c r="H1885">
        <v>3.7000000000000002E-3</v>
      </c>
      <c r="I1885">
        <v>24.0153</v>
      </c>
      <c r="J1885">
        <v>-9.9400000000000002E-2</v>
      </c>
      <c r="K1885">
        <v>23.909500000000001</v>
      </c>
      <c r="L1885">
        <v>383.49</v>
      </c>
      <c r="M1885">
        <v>195.1866</v>
      </c>
      <c r="N1885">
        <v>23.631900000000002</v>
      </c>
      <c r="O1885">
        <v>-4.2000000000000006E-3</v>
      </c>
      <c r="P1885">
        <v>121.07310000000001</v>
      </c>
      <c r="Q1885">
        <v>0.76250000000000007</v>
      </c>
      <c r="R1885">
        <v>88.332900000000009</v>
      </c>
      <c r="S1885">
        <v>76.113799999999998</v>
      </c>
      <c r="T1885">
        <v>1.7716000000000001</v>
      </c>
      <c r="U1885" t="s">
        <v>24</v>
      </c>
      <c r="V1885" t="s">
        <v>24</v>
      </c>
      <c r="W1885">
        <v>6</v>
      </c>
      <c r="X1885">
        <v>6</v>
      </c>
      <c r="Y1885">
        <v>6</v>
      </c>
      <c r="Z1885">
        <v>41.182200000000002</v>
      </c>
      <c r="AA1885">
        <v>45.917900000000003</v>
      </c>
      <c r="AB1885">
        <v>1.6949000000000001</v>
      </c>
    </row>
    <row r="1886" spans="1:28" x14ac:dyDescent="0.25">
      <c r="A1886">
        <v>18.840340000000001</v>
      </c>
      <c r="B1886">
        <v>23.9438</v>
      </c>
      <c r="C1886">
        <v>0.18000000000000002</v>
      </c>
      <c r="D1886">
        <v>9.06E-2</v>
      </c>
      <c r="E1886">
        <v>2.5373000000000001</v>
      </c>
      <c r="F1886">
        <v>0.74550000000000005</v>
      </c>
      <c r="G1886">
        <v>0.18840000000000001</v>
      </c>
      <c r="H1886">
        <v>3.8E-3</v>
      </c>
      <c r="I1886">
        <v>23.961000000000002</v>
      </c>
      <c r="J1886">
        <v>-9.7799999999999998E-2</v>
      </c>
      <c r="K1886">
        <v>23.853300000000001</v>
      </c>
      <c r="L1886">
        <v>383.69</v>
      </c>
      <c r="M1886">
        <v>195.28660000000002</v>
      </c>
      <c r="N1886">
        <v>23.577300000000001</v>
      </c>
      <c r="O1886">
        <v>-4.2000000000000006E-3</v>
      </c>
      <c r="P1886">
        <v>120.732</v>
      </c>
      <c r="Q1886">
        <v>0.76319999999999999</v>
      </c>
      <c r="R1886">
        <v>88.226700000000008</v>
      </c>
      <c r="S1886">
        <v>76.015799999999999</v>
      </c>
      <c r="T1886">
        <v>1.7728000000000002</v>
      </c>
      <c r="U1886" t="s">
        <v>24</v>
      </c>
      <c r="V1886" t="s">
        <v>24</v>
      </c>
      <c r="W1886">
        <v>6</v>
      </c>
      <c r="X1886">
        <v>6</v>
      </c>
      <c r="Y1886">
        <v>6</v>
      </c>
      <c r="Z1886">
        <v>41.167700000000004</v>
      </c>
      <c r="AA1886">
        <v>45.833100000000002</v>
      </c>
      <c r="AB1886">
        <v>1.6949000000000001</v>
      </c>
    </row>
    <row r="1887" spans="1:28" x14ac:dyDescent="0.25">
      <c r="A1887">
        <v>18.850339999999999</v>
      </c>
      <c r="B1887">
        <v>23.799500000000002</v>
      </c>
      <c r="C1887">
        <v>0.17650000000000002</v>
      </c>
      <c r="D1887">
        <v>9.1600000000000001E-2</v>
      </c>
      <c r="E1887">
        <v>2.5582000000000003</v>
      </c>
      <c r="F1887">
        <v>0.74130000000000007</v>
      </c>
      <c r="G1887">
        <v>0.1885</v>
      </c>
      <c r="H1887">
        <v>3.8E-3</v>
      </c>
      <c r="I1887">
        <v>23.8169</v>
      </c>
      <c r="J1887">
        <v>-9.69E-2</v>
      </c>
      <c r="K1887">
        <v>23.707900000000002</v>
      </c>
      <c r="L1887">
        <v>383.89000000000004</v>
      </c>
      <c r="M1887">
        <v>195.38660000000002</v>
      </c>
      <c r="N1887">
        <v>23.433</v>
      </c>
      <c r="O1887">
        <v>-4.1000000000000003E-3</v>
      </c>
      <c r="P1887">
        <v>119.93140000000001</v>
      </c>
      <c r="Q1887">
        <v>0.75309999999999999</v>
      </c>
      <c r="R1887">
        <v>87.964100000000002</v>
      </c>
      <c r="S1887">
        <v>75.773300000000006</v>
      </c>
      <c r="T1887">
        <v>1.7715000000000001</v>
      </c>
      <c r="U1887" t="s">
        <v>24</v>
      </c>
      <c r="V1887" t="s">
        <v>24</v>
      </c>
      <c r="W1887">
        <v>6</v>
      </c>
      <c r="X1887">
        <v>6</v>
      </c>
      <c r="Y1887">
        <v>6</v>
      </c>
      <c r="Z1887">
        <v>41.133600000000001</v>
      </c>
      <c r="AA1887">
        <v>45.535000000000004</v>
      </c>
      <c r="AB1887">
        <v>1.8182</v>
      </c>
    </row>
    <row r="1888" spans="1:28" x14ac:dyDescent="0.25">
      <c r="A1888">
        <v>18.860340000000001</v>
      </c>
      <c r="B1888">
        <v>23.713700000000003</v>
      </c>
      <c r="C1888">
        <v>0.17420000000000002</v>
      </c>
      <c r="D1888">
        <v>9.3400000000000011E-2</v>
      </c>
      <c r="E1888">
        <v>2.5415000000000001</v>
      </c>
      <c r="F1888">
        <v>0.74170000000000003</v>
      </c>
      <c r="G1888">
        <v>0.18860000000000002</v>
      </c>
      <c r="H1888">
        <v>3.9000000000000003E-3</v>
      </c>
      <c r="I1888">
        <v>23.731400000000001</v>
      </c>
      <c r="J1888">
        <v>-9.5200000000000007E-2</v>
      </c>
      <c r="K1888">
        <v>23.6203</v>
      </c>
      <c r="L1888">
        <v>384.09000000000003</v>
      </c>
      <c r="M1888">
        <v>195.48660000000001</v>
      </c>
      <c r="N1888">
        <v>23.347300000000001</v>
      </c>
      <c r="O1888">
        <v>-4.1000000000000003E-3</v>
      </c>
      <c r="P1888">
        <v>119.43180000000001</v>
      </c>
      <c r="Q1888">
        <v>0.74609999999999999</v>
      </c>
      <c r="R1888">
        <v>87.802500000000009</v>
      </c>
      <c r="S1888">
        <v>75.624099999999999</v>
      </c>
      <c r="T1888">
        <v>1.7704000000000002</v>
      </c>
      <c r="U1888" t="s">
        <v>24</v>
      </c>
      <c r="V1888" t="s">
        <v>24</v>
      </c>
      <c r="W1888">
        <v>6</v>
      </c>
      <c r="X1888">
        <v>6</v>
      </c>
      <c r="Y1888">
        <v>6</v>
      </c>
      <c r="Z1888">
        <v>41.112200000000001</v>
      </c>
      <c r="AA1888">
        <v>45.353900000000003</v>
      </c>
      <c r="AB1888">
        <v>1.6949000000000001</v>
      </c>
    </row>
    <row r="1889" spans="1:28" x14ac:dyDescent="0.25">
      <c r="A1889">
        <v>18.870339999999999</v>
      </c>
      <c r="B1889">
        <v>23.3782</v>
      </c>
      <c r="C1889">
        <v>0.17270000000000002</v>
      </c>
      <c r="D1889">
        <v>9.3600000000000003E-2</v>
      </c>
      <c r="E1889">
        <v>2.5373000000000001</v>
      </c>
      <c r="F1889">
        <v>0.74540000000000006</v>
      </c>
      <c r="G1889">
        <v>0.18870000000000001</v>
      </c>
      <c r="H1889">
        <v>4.0000000000000001E-3</v>
      </c>
      <c r="I1889">
        <v>23.396000000000001</v>
      </c>
      <c r="J1889">
        <v>-9.5100000000000004E-2</v>
      </c>
      <c r="K1889">
        <v>23.284600000000001</v>
      </c>
      <c r="L1889">
        <v>384.29</v>
      </c>
      <c r="M1889">
        <v>195.5866</v>
      </c>
      <c r="N1889">
        <v>23.011700000000001</v>
      </c>
      <c r="O1889">
        <v>-4.1000000000000003E-3</v>
      </c>
      <c r="P1889">
        <v>117.65470000000001</v>
      </c>
      <c r="Q1889">
        <v>0.75060000000000004</v>
      </c>
      <c r="R1889">
        <v>87.199600000000004</v>
      </c>
      <c r="S1889">
        <v>75.067400000000006</v>
      </c>
      <c r="T1889">
        <v>1.7771000000000001</v>
      </c>
      <c r="U1889" t="s">
        <v>24</v>
      </c>
      <c r="V1889" t="s">
        <v>24</v>
      </c>
      <c r="W1889">
        <v>6</v>
      </c>
      <c r="X1889">
        <v>6</v>
      </c>
      <c r="Y1889">
        <v>6</v>
      </c>
      <c r="Z1889">
        <v>41.035299999999999</v>
      </c>
      <c r="AA1889">
        <v>44.818899999999999</v>
      </c>
      <c r="AB1889">
        <v>1.6949000000000001</v>
      </c>
    </row>
    <row r="1890" spans="1:28" x14ac:dyDescent="0.25">
      <c r="A1890">
        <v>18.88034</v>
      </c>
      <c r="B1890">
        <v>23.179200000000002</v>
      </c>
      <c r="C1890">
        <v>0.17020000000000002</v>
      </c>
      <c r="D1890">
        <v>9.4800000000000009E-2</v>
      </c>
      <c r="E1890">
        <v>2.5621</v>
      </c>
      <c r="F1890">
        <v>0.74320000000000008</v>
      </c>
      <c r="G1890">
        <v>0.1888</v>
      </c>
      <c r="H1890">
        <v>4.1000000000000003E-3</v>
      </c>
      <c r="I1890">
        <v>23.197300000000002</v>
      </c>
      <c r="J1890">
        <v>-9.4E-2</v>
      </c>
      <c r="K1890">
        <v>23.084500000000002</v>
      </c>
      <c r="L1890">
        <v>384.49</v>
      </c>
      <c r="M1890">
        <v>195.6866</v>
      </c>
      <c r="N1890">
        <v>22.812800000000003</v>
      </c>
      <c r="O1890">
        <v>-4.1000000000000003E-3</v>
      </c>
      <c r="P1890">
        <v>116.57810000000001</v>
      </c>
      <c r="Q1890">
        <v>0.74590000000000001</v>
      </c>
      <c r="R1890">
        <v>86.833399999999997</v>
      </c>
      <c r="S1890">
        <v>74.729200000000006</v>
      </c>
      <c r="T1890">
        <v>1.7786000000000002</v>
      </c>
      <c r="U1890" t="s">
        <v>24</v>
      </c>
      <c r="V1890" t="s">
        <v>24</v>
      </c>
      <c r="W1890">
        <v>6</v>
      </c>
      <c r="X1890">
        <v>6</v>
      </c>
      <c r="Y1890">
        <v>6</v>
      </c>
      <c r="Z1890">
        <v>40.988</v>
      </c>
      <c r="AA1890">
        <v>44.460599999999999</v>
      </c>
      <c r="AB1890">
        <v>1.6949000000000001</v>
      </c>
    </row>
    <row r="1891" spans="1:28" x14ac:dyDescent="0.25">
      <c r="A1891">
        <v>18.890339999999998</v>
      </c>
      <c r="B1891">
        <v>22.925700000000003</v>
      </c>
      <c r="C1891">
        <v>0.1699</v>
      </c>
      <c r="D1891">
        <v>9.5399999999999999E-2</v>
      </c>
      <c r="E1891">
        <v>2.5663</v>
      </c>
      <c r="F1891">
        <v>0.75209999999999999</v>
      </c>
      <c r="G1891">
        <v>0.18890000000000001</v>
      </c>
      <c r="H1891">
        <v>4.2000000000000006E-3</v>
      </c>
      <c r="I1891">
        <v>22.9438</v>
      </c>
      <c r="J1891">
        <v>-9.35E-2</v>
      </c>
      <c r="K1891">
        <v>22.830300000000001</v>
      </c>
      <c r="L1891">
        <v>384.69</v>
      </c>
      <c r="M1891">
        <v>195.78660000000002</v>
      </c>
      <c r="N1891">
        <v>22.559100000000001</v>
      </c>
      <c r="O1891">
        <v>-4.1000000000000003E-3</v>
      </c>
      <c r="P1891">
        <v>115.223</v>
      </c>
      <c r="Q1891">
        <v>0.75319999999999998</v>
      </c>
      <c r="R1891">
        <v>86.365300000000005</v>
      </c>
      <c r="S1891">
        <v>74.296999999999997</v>
      </c>
      <c r="T1891">
        <v>1.7852000000000001</v>
      </c>
      <c r="U1891" t="s">
        <v>24</v>
      </c>
      <c r="V1891" t="s">
        <v>24</v>
      </c>
      <c r="W1891">
        <v>6</v>
      </c>
      <c r="X1891">
        <v>6</v>
      </c>
      <c r="Y1891">
        <v>6</v>
      </c>
      <c r="Z1891">
        <v>40.927800000000005</v>
      </c>
      <c r="AA1891">
        <v>44.077400000000004</v>
      </c>
      <c r="AB1891">
        <v>1.7241000000000002</v>
      </c>
    </row>
    <row r="1892" spans="1:28" x14ac:dyDescent="0.25">
      <c r="A1892">
        <v>18.90034</v>
      </c>
      <c r="B1892">
        <v>22.399100000000001</v>
      </c>
      <c r="C1892">
        <v>0.16830000000000001</v>
      </c>
      <c r="D1892">
        <v>9.6800000000000011E-2</v>
      </c>
      <c r="E1892">
        <v>2.5415000000000001</v>
      </c>
      <c r="F1892">
        <v>0.75519999999999998</v>
      </c>
      <c r="G1892">
        <v>0.189</v>
      </c>
      <c r="H1892">
        <v>4.3E-3</v>
      </c>
      <c r="I1892">
        <v>22.417400000000001</v>
      </c>
      <c r="J1892">
        <v>-9.2200000000000004E-2</v>
      </c>
      <c r="K1892">
        <v>22.302300000000002</v>
      </c>
      <c r="L1892">
        <v>384.89000000000004</v>
      </c>
      <c r="M1892">
        <v>195.88660000000002</v>
      </c>
      <c r="N1892">
        <v>22.032600000000002</v>
      </c>
      <c r="O1892">
        <v>-4.2000000000000006E-3</v>
      </c>
      <c r="P1892">
        <v>112.4761</v>
      </c>
      <c r="Q1892">
        <v>0.76400000000000001</v>
      </c>
      <c r="R1892">
        <v>85.389400000000009</v>
      </c>
      <c r="S1892">
        <v>73.395899999999997</v>
      </c>
      <c r="T1892">
        <v>1.7973000000000001</v>
      </c>
      <c r="U1892" t="s">
        <v>24</v>
      </c>
      <c r="V1892" t="s">
        <v>24</v>
      </c>
      <c r="W1892">
        <v>6</v>
      </c>
      <c r="X1892">
        <v>6</v>
      </c>
      <c r="Y1892">
        <v>6</v>
      </c>
      <c r="Z1892">
        <v>40.8033</v>
      </c>
      <c r="AA1892">
        <v>43.2502</v>
      </c>
      <c r="AB1892">
        <v>1.6949000000000001</v>
      </c>
    </row>
    <row r="1893" spans="1:28" x14ac:dyDescent="0.25">
      <c r="A1893">
        <v>18.910340000000001</v>
      </c>
      <c r="B1893">
        <v>22.090900000000001</v>
      </c>
      <c r="C1893">
        <v>0.16800000000000001</v>
      </c>
      <c r="D1893">
        <v>9.7799999999999998E-2</v>
      </c>
      <c r="E1893">
        <v>2.5415000000000001</v>
      </c>
      <c r="F1893">
        <v>0.76600000000000001</v>
      </c>
      <c r="G1893">
        <v>0.18910000000000002</v>
      </c>
      <c r="H1893">
        <v>4.4000000000000003E-3</v>
      </c>
      <c r="I1893">
        <v>22.109500000000001</v>
      </c>
      <c r="J1893">
        <v>-9.1300000000000006E-2</v>
      </c>
      <c r="K1893">
        <v>21.993100000000002</v>
      </c>
      <c r="L1893">
        <v>385.09000000000003</v>
      </c>
      <c r="M1893">
        <v>195.98660000000001</v>
      </c>
      <c r="N1893">
        <v>21.724399999999999</v>
      </c>
      <c r="O1893">
        <v>-4.2000000000000006E-3</v>
      </c>
      <c r="P1893">
        <v>110.84620000000001</v>
      </c>
      <c r="Q1893">
        <v>0.77310000000000001</v>
      </c>
      <c r="R1893">
        <v>84.802900000000008</v>
      </c>
      <c r="S1893">
        <v>72.854300000000009</v>
      </c>
      <c r="T1893">
        <v>1.8055000000000001</v>
      </c>
      <c r="U1893" t="s">
        <v>24</v>
      </c>
      <c r="V1893" t="s">
        <v>24</v>
      </c>
      <c r="W1893">
        <v>6</v>
      </c>
      <c r="X1893">
        <v>6</v>
      </c>
      <c r="Y1893">
        <v>6</v>
      </c>
      <c r="Z1893">
        <v>40.727800000000002</v>
      </c>
      <c r="AA1893">
        <v>42.78</v>
      </c>
      <c r="AB1893">
        <v>1.6949000000000001</v>
      </c>
    </row>
    <row r="1894" spans="1:28" x14ac:dyDescent="0.25">
      <c r="A1894">
        <v>18.920339999999999</v>
      </c>
      <c r="B1894">
        <v>21.5565</v>
      </c>
      <c r="C1894">
        <v>0.16700000000000001</v>
      </c>
      <c r="D1894">
        <v>9.8400000000000001E-2</v>
      </c>
      <c r="E1894">
        <v>2.5870000000000002</v>
      </c>
      <c r="F1894">
        <v>0.77470000000000006</v>
      </c>
      <c r="G1894">
        <v>0.18920000000000001</v>
      </c>
      <c r="H1894">
        <v>4.5999999999999999E-3</v>
      </c>
      <c r="I1894">
        <v>21.575200000000002</v>
      </c>
      <c r="J1894">
        <v>-9.0800000000000006E-2</v>
      </c>
      <c r="K1894">
        <v>21.458100000000002</v>
      </c>
      <c r="L1894">
        <v>385.29</v>
      </c>
      <c r="M1894">
        <v>196.0866</v>
      </c>
      <c r="N1894">
        <v>21.189900000000002</v>
      </c>
      <c r="O1894">
        <v>-4.3E-3</v>
      </c>
      <c r="P1894">
        <v>108.0638</v>
      </c>
      <c r="Q1894">
        <v>0.78800000000000003</v>
      </c>
      <c r="R1894">
        <v>83.775100000000009</v>
      </c>
      <c r="S1894">
        <v>71.905299999999997</v>
      </c>
      <c r="T1894">
        <v>1.8193000000000001</v>
      </c>
      <c r="U1894" t="s">
        <v>24</v>
      </c>
      <c r="V1894" t="s">
        <v>24</v>
      </c>
      <c r="W1894">
        <v>6</v>
      </c>
      <c r="X1894">
        <v>6</v>
      </c>
      <c r="Y1894">
        <v>6</v>
      </c>
      <c r="Z1894">
        <v>40.5959</v>
      </c>
      <c r="AA1894">
        <v>41.952200000000005</v>
      </c>
      <c r="AB1894">
        <v>1.6949000000000001</v>
      </c>
    </row>
    <row r="1895" spans="1:28" x14ac:dyDescent="0.25">
      <c r="A1895">
        <v>18.930340000000001</v>
      </c>
      <c r="B1895">
        <v>21.287300000000002</v>
      </c>
      <c r="C1895">
        <v>0.1636</v>
      </c>
      <c r="D1895">
        <v>9.920000000000001E-2</v>
      </c>
      <c r="E1895">
        <v>2.5707</v>
      </c>
      <c r="F1895">
        <v>0.77310000000000001</v>
      </c>
      <c r="G1895">
        <v>0.1893</v>
      </c>
      <c r="H1895">
        <v>4.7000000000000002E-3</v>
      </c>
      <c r="I1895">
        <v>21.306100000000001</v>
      </c>
      <c r="J1895">
        <v>-9.01E-2</v>
      </c>
      <c r="K1895">
        <v>21.188100000000002</v>
      </c>
      <c r="L1895">
        <v>385.49</v>
      </c>
      <c r="M1895">
        <v>196.1866</v>
      </c>
      <c r="N1895">
        <v>20.9207</v>
      </c>
      <c r="O1895">
        <v>-4.3E-3</v>
      </c>
      <c r="P1895">
        <v>106.6365</v>
      </c>
      <c r="Q1895">
        <v>0.78210000000000002</v>
      </c>
      <c r="R1895">
        <v>83.242100000000008</v>
      </c>
      <c r="S1895">
        <v>71.4131</v>
      </c>
      <c r="T1895">
        <v>1.8218000000000001</v>
      </c>
      <c r="U1895" t="s">
        <v>24</v>
      </c>
      <c r="V1895" t="s">
        <v>24</v>
      </c>
      <c r="W1895">
        <v>6</v>
      </c>
      <c r="X1895">
        <v>6</v>
      </c>
      <c r="Y1895">
        <v>6</v>
      </c>
      <c r="Z1895">
        <v>40.526700000000005</v>
      </c>
      <c r="AA1895">
        <v>41.4664</v>
      </c>
      <c r="AB1895">
        <v>1.6949000000000001</v>
      </c>
    </row>
    <row r="1896" spans="1:28" x14ac:dyDescent="0.25">
      <c r="A1896">
        <v>18.940339999999999</v>
      </c>
      <c r="B1896">
        <v>20.979100000000003</v>
      </c>
      <c r="C1896">
        <v>0.16170000000000001</v>
      </c>
      <c r="D1896">
        <v>9.9000000000000005E-2</v>
      </c>
      <c r="E1896">
        <v>2.6160000000000001</v>
      </c>
      <c r="F1896">
        <v>0.77929999999999999</v>
      </c>
      <c r="G1896">
        <v>0.18940000000000001</v>
      </c>
      <c r="H1896">
        <v>4.7000000000000002E-3</v>
      </c>
      <c r="I1896">
        <v>20.997900000000001</v>
      </c>
      <c r="J1896">
        <v>-9.0400000000000008E-2</v>
      </c>
      <c r="K1896">
        <v>20.880100000000002</v>
      </c>
      <c r="L1896">
        <v>385.69</v>
      </c>
      <c r="M1896">
        <v>196.28660000000002</v>
      </c>
      <c r="N1896">
        <v>20.612200000000001</v>
      </c>
      <c r="O1896">
        <v>-4.4000000000000003E-3</v>
      </c>
      <c r="P1896">
        <v>105.01100000000001</v>
      </c>
      <c r="Q1896">
        <v>0.78460000000000008</v>
      </c>
      <c r="R1896">
        <v>82.62530000000001</v>
      </c>
      <c r="S1896">
        <v>70.843699999999998</v>
      </c>
      <c r="T1896">
        <v>1.8279000000000001</v>
      </c>
      <c r="U1896" t="s">
        <v>24</v>
      </c>
      <c r="V1896" t="s">
        <v>24</v>
      </c>
      <c r="W1896">
        <v>6</v>
      </c>
      <c r="X1896">
        <v>6</v>
      </c>
      <c r="Y1896">
        <v>6</v>
      </c>
      <c r="Z1896">
        <v>40.4467</v>
      </c>
      <c r="AA1896">
        <v>40.956500000000005</v>
      </c>
      <c r="AB1896">
        <v>1.8182</v>
      </c>
    </row>
    <row r="1897" spans="1:28" x14ac:dyDescent="0.25">
      <c r="A1897">
        <v>18.950340000000001</v>
      </c>
      <c r="B1897">
        <v>20.433</v>
      </c>
      <c r="C1897">
        <v>0.1552</v>
      </c>
      <c r="D1897">
        <v>9.920000000000001E-2</v>
      </c>
      <c r="E1897">
        <v>2.6203000000000003</v>
      </c>
      <c r="F1897">
        <v>0.7631</v>
      </c>
      <c r="G1897">
        <v>0.1895</v>
      </c>
      <c r="H1897">
        <v>4.8999999999999998E-3</v>
      </c>
      <c r="I1897">
        <v>20.451800000000002</v>
      </c>
      <c r="J1897">
        <v>-9.0300000000000005E-2</v>
      </c>
      <c r="K1897">
        <v>20.3338</v>
      </c>
      <c r="L1897">
        <v>385.89000000000004</v>
      </c>
      <c r="M1897">
        <v>196.38660000000002</v>
      </c>
      <c r="N1897">
        <v>20.066000000000003</v>
      </c>
      <c r="O1897">
        <v>-4.5000000000000005E-3</v>
      </c>
      <c r="P1897">
        <v>102.17580000000001</v>
      </c>
      <c r="Q1897">
        <v>0.77360000000000007</v>
      </c>
      <c r="R1897">
        <v>81.519199999999998</v>
      </c>
      <c r="S1897">
        <v>69.822299999999998</v>
      </c>
      <c r="T1897">
        <v>1.8337000000000001</v>
      </c>
      <c r="U1897" t="s">
        <v>24</v>
      </c>
      <c r="V1897" t="s">
        <v>24</v>
      </c>
      <c r="W1897">
        <v>6</v>
      </c>
      <c r="X1897">
        <v>6</v>
      </c>
      <c r="Y1897">
        <v>6</v>
      </c>
      <c r="Z1897">
        <v>40.303699999999999</v>
      </c>
      <c r="AA1897">
        <v>39.972999999999999</v>
      </c>
      <c r="AB1897">
        <v>1.7857000000000001</v>
      </c>
    </row>
    <row r="1898" spans="1:28" x14ac:dyDescent="0.25">
      <c r="A1898">
        <v>18.960339999999999</v>
      </c>
      <c r="B1898">
        <v>20.066300000000002</v>
      </c>
      <c r="C1898">
        <v>0.1487</v>
      </c>
      <c r="D1898">
        <v>9.9400000000000002E-2</v>
      </c>
      <c r="E1898">
        <v>2.5707</v>
      </c>
      <c r="F1898">
        <v>0.74660000000000004</v>
      </c>
      <c r="G1898">
        <v>0.18960000000000002</v>
      </c>
      <c r="H1898">
        <v>5.0000000000000001E-3</v>
      </c>
      <c r="I1898">
        <v>20.0852</v>
      </c>
      <c r="J1898">
        <v>-9.0200000000000002E-2</v>
      </c>
      <c r="K1898">
        <v>19.966900000000003</v>
      </c>
      <c r="L1898">
        <v>386.09000000000003</v>
      </c>
      <c r="M1898">
        <v>196.48660000000001</v>
      </c>
      <c r="N1898">
        <v>19.699100000000001</v>
      </c>
      <c r="O1898">
        <v>-4.5999999999999999E-3</v>
      </c>
      <c r="P1898">
        <v>100.2568</v>
      </c>
      <c r="Q1898">
        <v>0.75509999999999999</v>
      </c>
      <c r="R1898">
        <v>80.756200000000007</v>
      </c>
      <c r="S1898">
        <v>69.117800000000003</v>
      </c>
      <c r="T1898">
        <v>1.8339000000000001</v>
      </c>
      <c r="U1898" t="s">
        <v>24</v>
      </c>
      <c r="V1898" t="s">
        <v>24</v>
      </c>
      <c r="W1898">
        <v>6</v>
      </c>
      <c r="X1898">
        <v>6</v>
      </c>
      <c r="Y1898">
        <v>6</v>
      </c>
      <c r="Z1898">
        <v>40.2042</v>
      </c>
      <c r="AA1898">
        <v>39.259100000000004</v>
      </c>
      <c r="AB1898">
        <v>1.8868</v>
      </c>
    </row>
    <row r="1899" spans="1:28" x14ac:dyDescent="0.25">
      <c r="A1899">
        <v>18.97034</v>
      </c>
      <c r="B1899">
        <v>19.258800000000001</v>
      </c>
      <c r="C1899">
        <v>0.1399</v>
      </c>
      <c r="D1899">
        <v>9.920000000000001E-2</v>
      </c>
      <c r="E1899">
        <v>2.5663</v>
      </c>
      <c r="F1899">
        <v>0.71610000000000007</v>
      </c>
      <c r="G1899">
        <v>0.18970000000000001</v>
      </c>
      <c r="H1899">
        <v>5.2000000000000006E-3</v>
      </c>
      <c r="I1899">
        <v>19.277699999999999</v>
      </c>
      <c r="J1899">
        <v>-9.0500000000000011E-2</v>
      </c>
      <c r="K1899">
        <v>19.159600000000001</v>
      </c>
      <c r="L1899">
        <v>386.29</v>
      </c>
      <c r="M1899">
        <v>196.5866</v>
      </c>
      <c r="N1899">
        <v>18.891400000000001</v>
      </c>
      <c r="O1899">
        <v>-4.8000000000000004E-3</v>
      </c>
      <c r="P1899">
        <v>96.097000000000008</v>
      </c>
      <c r="Q1899">
        <v>0.74040000000000006</v>
      </c>
      <c r="R1899">
        <v>79.040400000000005</v>
      </c>
      <c r="S1899">
        <v>67.5334</v>
      </c>
      <c r="T1899">
        <v>1.8436000000000001</v>
      </c>
      <c r="U1899" t="s">
        <v>24</v>
      </c>
      <c r="V1899" t="s">
        <v>24</v>
      </c>
      <c r="W1899">
        <v>6</v>
      </c>
      <c r="X1899">
        <v>6</v>
      </c>
      <c r="Y1899">
        <v>6</v>
      </c>
      <c r="Z1899">
        <v>39.981200000000001</v>
      </c>
      <c r="AA1899">
        <v>37.812200000000004</v>
      </c>
      <c r="AB1899">
        <v>1.8182</v>
      </c>
    </row>
    <row r="1900" spans="1:28" x14ac:dyDescent="0.25">
      <c r="A1900">
        <v>18.980340000000002</v>
      </c>
      <c r="B1900">
        <v>18.9468</v>
      </c>
      <c r="C1900">
        <v>0.1384</v>
      </c>
      <c r="D1900">
        <v>9.98E-2</v>
      </c>
      <c r="E1900">
        <v>2.5752999999999999</v>
      </c>
      <c r="F1900">
        <v>0.72250000000000003</v>
      </c>
      <c r="G1900">
        <v>0.1898</v>
      </c>
      <c r="H1900">
        <v>5.3E-3</v>
      </c>
      <c r="I1900">
        <v>18.965700000000002</v>
      </c>
      <c r="J1900">
        <v>-9.0000000000000011E-2</v>
      </c>
      <c r="K1900">
        <v>18.847000000000001</v>
      </c>
      <c r="L1900">
        <v>386.49</v>
      </c>
      <c r="M1900">
        <v>196.6866</v>
      </c>
      <c r="N1900">
        <v>18.5792</v>
      </c>
      <c r="O1900">
        <v>-4.8000000000000004E-3</v>
      </c>
      <c r="P1900">
        <v>94.460999999999999</v>
      </c>
      <c r="Q1900">
        <v>0.745</v>
      </c>
      <c r="R1900">
        <v>78.35090000000001</v>
      </c>
      <c r="S1900">
        <v>66.89670000000001</v>
      </c>
      <c r="T1900">
        <v>1.8512000000000002</v>
      </c>
      <c r="U1900" t="s">
        <v>24</v>
      </c>
      <c r="V1900" t="s">
        <v>24</v>
      </c>
      <c r="W1900">
        <v>6</v>
      </c>
      <c r="X1900">
        <v>6</v>
      </c>
      <c r="Y1900">
        <v>6</v>
      </c>
      <c r="Z1900">
        <v>39.8904</v>
      </c>
      <c r="AA1900">
        <v>37.302100000000003</v>
      </c>
      <c r="AB1900">
        <v>1.8868</v>
      </c>
    </row>
    <row r="1901" spans="1:28" x14ac:dyDescent="0.25">
      <c r="A1901">
        <v>18.99034</v>
      </c>
      <c r="B1901">
        <v>18.615200000000002</v>
      </c>
      <c r="C1901">
        <v>0.13620000000000002</v>
      </c>
      <c r="D1901">
        <v>0.10020000000000001</v>
      </c>
      <c r="E1901">
        <v>2.5663</v>
      </c>
      <c r="F1901">
        <v>0.72370000000000001</v>
      </c>
      <c r="G1901">
        <v>0.18990000000000001</v>
      </c>
      <c r="H1901">
        <v>5.4000000000000003E-3</v>
      </c>
      <c r="I1901">
        <v>18.6342</v>
      </c>
      <c r="J1901">
        <v>-8.9700000000000002E-2</v>
      </c>
      <c r="K1901">
        <v>18.515000000000001</v>
      </c>
      <c r="L1901">
        <v>386.69</v>
      </c>
      <c r="M1901">
        <v>196.78660000000002</v>
      </c>
      <c r="N1901">
        <v>18.247500000000002</v>
      </c>
      <c r="O1901">
        <v>-4.8999999999999998E-3</v>
      </c>
      <c r="P1901">
        <v>92.727400000000003</v>
      </c>
      <c r="Q1901">
        <v>0.74640000000000006</v>
      </c>
      <c r="R1901">
        <v>77.606700000000004</v>
      </c>
      <c r="S1901">
        <v>66.209500000000006</v>
      </c>
      <c r="T1901">
        <v>1.8582000000000001</v>
      </c>
      <c r="U1901" t="s">
        <v>24</v>
      </c>
      <c r="V1901" t="s">
        <v>24</v>
      </c>
      <c r="W1901">
        <v>6</v>
      </c>
      <c r="X1901">
        <v>6</v>
      </c>
      <c r="Y1901">
        <v>6</v>
      </c>
      <c r="Z1901">
        <v>39.792200000000001</v>
      </c>
      <c r="AA1901">
        <v>36.743000000000002</v>
      </c>
      <c r="AB1901">
        <v>1.9231</v>
      </c>
    </row>
    <row r="1902" spans="1:28" x14ac:dyDescent="0.25">
      <c r="A1902">
        <v>19.000340000000001</v>
      </c>
      <c r="B1902">
        <v>18.0456</v>
      </c>
      <c r="C1902">
        <v>0.13420000000000001</v>
      </c>
      <c r="D1902">
        <v>0.10020000000000001</v>
      </c>
      <c r="E1902">
        <v>2.5954999999999999</v>
      </c>
      <c r="F1902">
        <v>0.72570000000000001</v>
      </c>
      <c r="G1902">
        <v>0.19</v>
      </c>
      <c r="H1902">
        <v>5.5999999999999999E-3</v>
      </c>
      <c r="I1902">
        <v>18.064700000000002</v>
      </c>
      <c r="J1902">
        <v>-8.9800000000000005E-2</v>
      </c>
      <c r="K1902">
        <v>17.945499999999999</v>
      </c>
      <c r="L1902">
        <v>386.89000000000004</v>
      </c>
      <c r="M1902">
        <v>196.88660000000002</v>
      </c>
      <c r="N1902">
        <v>17.677800000000001</v>
      </c>
      <c r="O1902">
        <v>-5.1000000000000004E-3</v>
      </c>
      <c r="P1902">
        <v>89.786600000000007</v>
      </c>
      <c r="Q1902">
        <v>0.75940000000000007</v>
      </c>
      <c r="R1902">
        <v>76.305700000000002</v>
      </c>
      <c r="S1902">
        <v>65.008300000000006</v>
      </c>
      <c r="T1902">
        <v>1.8739000000000001</v>
      </c>
      <c r="U1902" t="s">
        <v>24</v>
      </c>
      <c r="V1902" t="s">
        <v>24</v>
      </c>
      <c r="W1902">
        <v>6</v>
      </c>
      <c r="X1902">
        <v>6</v>
      </c>
      <c r="Y1902">
        <v>6</v>
      </c>
      <c r="Z1902">
        <v>39.620800000000003</v>
      </c>
      <c r="AA1902">
        <v>35.824300000000001</v>
      </c>
      <c r="AB1902">
        <v>1.8868</v>
      </c>
    </row>
    <row r="1903" spans="1:28" x14ac:dyDescent="0.25">
      <c r="A1903">
        <v>19.010339999999999</v>
      </c>
      <c r="B1903">
        <v>17.8506</v>
      </c>
      <c r="C1903">
        <v>0.13170000000000001</v>
      </c>
      <c r="D1903">
        <v>0.1</v>
      </c>
      <c r="E1903">
        <v>2.5752999999999999</v>
      </c>
      <c r="F1903">
        <v>0.72330000000000005</v>
      </c>
      <c r="G1903">
        <v>0.19010000000000002</v>
      </c>
      <c r="H1903">
        <v>5.5999999999999999E-3</v>
      </c>
      <c r="I1903">
        <v>17.869600000000002</v>
      </c>
      <c r="J1903">
        <v>-9.01E-2</v>
      </c>
      <c r="K1903">
        <v>17.750600000000002</v>
      </c>
      <c r="L1903">
        <v>387.09000000000003</v>
      </c>
      <c r="M1903">
        <v>196.98660000000001</v>
      </c>
      <c r="N1903">
        <v>17.482500000000002</v>
      </c>
      <c r="O1903">
        <v>-5.2000000000000006E-3</v>
      </c>
      <c r="P1903">
        <v>88.749700000000004</v>
      </c>
      <c r="Q1903">
        <v>0.75319999999999998</v>
      </c>
      <c r="R1903">
        <v>75.84320000000001</v>
      </c>
      <c r="S1903">
        <v>64.58120000000001</v>
      </c>
      <c r="T1903">
        <v>1.8759000000000001</v>
      </c>
      <c r="U1903" t="s">
        <v>24</v>
      </c>
      <c r="V1903" t="s">
        <v>24</v>
      </c>
      <c r="W1903">
        <v>6</v>
      </c>
      <c r="X1903">
        <v>6</v>
      </c>
      <c r="Y1903">
        <v>6</v>
      </c>
      <c r="Z1903">
        <v>39.558900000000001</v>
      </c>
      <c r="AA1903">
        <v>35.463000000000001</v>
      </c>
      <c r="AB1903">
        <v>1.8868</v>
      </c>
    </row>
    <row r="1904" spans="1:28" x14ac:dyDescent="0.25">
      <c r="A1904">
        <v>19.020340000000001</v>
      </c>
      <c r="B1904">
        <v>17.483900000000002</v>
      </c>
      <c r="C1904">
        <v>0.12860000000000002</v>
      </c>
      <c r="D1904">
        <v>0.12430000000000001</v>
      </c>
      <c r="E1904">
        <v>2.4796</v>
      </c>
      <c r="F1904">
        <v>0.71620000000000006</v>
      </c>
      <c r="G1904">
        <v>0.19020000000000001</v>
      </c>
      <c r="H1904">
        <v>7.1000000000000004E-3</v>
      </c>
      <c r="I1904">
        <v>17.5075</v>
      </c>
      <c r="J1904">
        <v>-6.59E-2</v>
      </c>
      <c r="K1904">
        <v>17.3596</v>
      </c>
      <c r="L1904">
        <v>387.29</v>
      </c>
      <c r="M1904">
        <v>197.0866</v>
      </c>
      <c r="N1904">
        <v>17.120200000000001</v>
      </c>
      <c r="O1904">
        <v>-3.9000000000000003E-3</v>
      </c>
      <c r="P1904">
        <v>86.866500000000002</v>
      </c>
      <c r="Q1904">
        <v>0.75090000000000001</v>
      </c>
      <c r="R1904">
        <v>74.970399999999998</v>
      </c>
      <c r="S1904">
        <v>63.775300000000001</v>
      </c>
      <c r="T1904">
        <v>1.8827</v>
      </c>
      <c r="U1904" t="s">
        <v>24</v>
      </c>
      <c r="V1904" t="s">
        <v>24</v>
      </c>
      <c r="W1904">
        <v>6</v>
      </c>
      <c r="X1904">
        <v>6</v>
      </c>
      <c r="Y1904">
        <v>6</v>
      </c>
      <c r="Z1904">
        <v>39.442900000000002</v>
      </c>
      <c r="AA1904">
        <v>34.821400000000004</v>
      </c>
      <c r="AB1904">
        <v>1.9231</v>
      </c>
    </row>
    <row r="1905" spans="1:28" x14ac:dyDescent="0.25">
      <c r="A1905">
        <v>19.030339999999999</v>
      </c>
      <c r="B1905">
        <v>17.302500000000002</v>
      </c>
      <c r="C1905">
        <v>0.12640000000000001</v>
      </c>
      <c r="D1905">
        <v>0.1255</v>
      </c>
      <c r="E1905">
        <v>2.4834000000000001</v>
      </c>
      <c r="F1905">
        <v>0.71389999999999998</v>
      </c>
      <c r="G1905">
        <v>0.1903</v>
      </c>
      <c r="H1905">
        <v>7.3000000000000001E-3</v>
      </c>
      <c r="I1905">
        <v>17.3264</v>
      </c>
      <c r="J1905">
        <v>-6.4799999999999996E-2</v>
      </c>
      <c r="K1905">
        <v>17.177</v>
      </c>
      <c r="L1905">
        <v>387.49</v>
      </c>
      <c r="M1905">
        <v>197.1866</v>
      </c>
      <c r="N1905">
        <v>16.9389</v>
      </c>
      <c r="O1905">
        <v>-3.8E-3</v>
      </c>
      <c r="P1905">
        <v>85.90270000000001</v>
      </c>
      <c r="Q1905">
        <v>0.74630000000000007</v>
      </c>
      <c r="R1905">
        <v>74.5261</v>
      </c>
      <c r="S1905">
        <v>63.365000000000002</v>
      </c>
      <c r="T1905">
        <v>1.8851</v>
      </c>
      <c r="U1905" t="s">
        <v>24</v>
      </c>
      <c r="V1905" t="s">
        <v>24</v>
      </c>
      <c r="W1905">
        <v>6</v>
      </c>
      <c r="X1905">
        <v>6</v>
      </c>
      <c r="Y1905">
        <v>6</v>
      </c>
      <c r="Z1905">
        <v>39.383000000000003</v>
      </c>
      <c r="AA1905">
        <v>34.490500000000004</v>
      </c>
      <c r="AB1905">
        <v>2</v>
      </c>
    </row>
    <row r="1906" spans="1:28" x14ac:dyDescent="0.25">
      <c r="A1906">
        <v>19.04034</v>
      </c>
      <c r="B1906">
        <v>17.213799999999999</v>
      </c>
      <c r="C1906">
        <v>0.12490000000000001</v>
      </c>
      <c r="D1906">
        <v>0.12570000000000001</v>
      </c>
      <c r="E1906">
        <v>2.5009000000000001</v>
      </c>
      <c r="F1906">
        <v>0.71320000000000006</v>
      </c>
      <c r="G1906">
        <v>0.19040000000000001</v>
      </c>
      <c r="H1906">
        <v>7.3000000000000001E-3</v>
      </c>
      <c r="I1906">
        <v>17.2376</v>
      </c>
      <c r="J1906">
        <v>-6.4700000000000008E-2</v>
      </c>
      <c r="K1906">
        <v>17.088100000000001</v>
      </c>
      <c r="L1906">
        <v>387.69</v>
      </c>
      <c r="M1906">
        <v>197.28660000000002</v>
      </c>
      <c r="N1906">
        <v>16.850000000000001</v>
      </c>
      <c r="O1906">
        <v>-3.8E-3</v>
      </c>
      <c r="P1906">
        <v>85.408500000000004</v>
      </c>
      <c r="Q1906">
        <v>0.74150000000000005</v>
      </c>
      <c r="R1906">
        <v>74.301100000000005</v>
      </c>
      <c r="S1906">
        <v>63.157300000000006</v>
      </c>
      <c r="T1906">
        <v>1.8856000000000002</v>
      </c>
      <c r="U1906" t="s">
        <v>24</v>
      </c>
      <c r="V1906" t="s">
        <v>24</v>
      </c>
      <c r="W1906">
        <v>6</v>
      </c>
      <c r="X1906">
        <v>6</v>
      </c>
      <c r="Y1906">
        <v>6</v>
      </c>
      <c r="Z1906">
        <v>39.3521</v>
      </c>
      <c r="AA1906">
        <v>34.319000000000003</v>
      </c>
      <c r="AB1906">
        <v>2.0832999999999999</v>
      </c>
    </row>
    <row r="1907" spans="1:28" x14ac:dyDescent="0.25">
      <c r="A1907">
        <v>19.050339999999998</v>
      </c>
      <c r="B1907">
        <v>17.171300000000002</v>
      </c>
      <c r="C1907">
        <v>0.124</v>
      </c>
      <c r="D1907">
        <v>0.12590000000000001</v>
      </c>
      <c r="E1907">
        <v>2.5295000000000001</v>
      </c>
      <c r="F1907">
        <v>0.71460000000000001</v>
      </c>
      <c r="G1907">
        <v>0.1905</v>
      </c>
      <c r="H1907">
        <v>7.3000000000000001E-3</v>
      </c>
      <c r="I1907">
        <v>17.1953</v>
      </c>
      <c r="J1907">
        <v>-6.4600000000000005E-2</v>
      </c>
      <c r="K1907">
        <v>17.045500000000001</v>
      </c>
      <c r="L1907">
        <v>387.89000000000004</v>
      </c>
      <c r="M1907">
        <v>197.38660000000002</v>
      </c>
      <c r="N1907">
        <v>16.807400000000001</v>
      </c>
      <c r="O1907">
        <v>-3.8E-3</v>
      </c>
      <c r="P1907">
        <v>85.149500000000003</v>
      </c>
      <c r="Q1907">
        <v>0.73760000000000003</v>
      </c>
      <c r="R1907">
        <v>74.187200000000004</v>
      </c>
      <c r="S1907">
        <v>63.052100000000003</v>
      </c>
      <c r="T1907">
        <v>1.8853000000000002</v>
      </c>
      <c r="U1907" t="s">
        <v>24</v>
      </c>
      <c r="V1907" t="s">
        <v>24</v>
      </c>
      <c r="W1907">
        <v>6</v>
      </c>
      <c r="X1907">
        <v>6</v>
      </c>
      <c r="Y1907">
        <v>6</v>
      </c>
      <c r="Z1907">
        <v>39.335799999999999</v>
      </c>
      <c r="AA1907">
        <v>34.231100000000005</v>
      </c>
      <c r="AB1907">
        <v>2.2222</v>
      </c>
    </row>
    <row r="1908" spans="1:28" x14ac:dyDescent="0.25">
      <c r="A1908">
        <v>19.06034</v>
      </c>
      <c r="B1908">
        <v>17.128900000000002</v>
      </c>
      <c r="C1908">
        <v>0.12330000000000001</v>
      </c>
      <c r="D1908">
        <v>0.1263</v>
      </c>
      <c r="E1908">
        <v>2.4725999999999999</v>
      </c>
      <c r="F1908">
        <v>0.71700000000000008</v>
      </c>
      <c r="G1908">
        <v>0.19060000000000002</v>
      </c>
      <c r="H1908">
        <v>7.4000000000000003E-3</v>
      </c>
      <c r="I1908">
        <v>17.152900000000002</v>
      </c>
      <c r="J1908">
        <v>-6.430000000000001E-2</v>
      </c>
      <c r="K1908">
        <v>17.002600000000001</v>
      </c>
      <c r="L1908">
        <v>388.09000000000003</v>
      </c>
      <c r="M1908">
        <v>197.48660000000001</v>
      </c>
      <c r="N1908">
        <v>16.764800000000001</v>
      </c>
      <c r="O1908">
        <v>-3.8E-3</v>
      </c>
      <c r="P1908">
        <v>84.891000000000005</v>
      </c>
      <c r="Q1908">
        <v>0.73520000000000008</v>
      </c>
      <c r="R1908">
        <v>74.073000000000008</v>
      </c>
      <c r="S1908">
        <v>62.9467</v>
      </c>
      <c r="T1908">
        <v>1.8856000000000002</v>
      </c>
      <c r="U1908" t="s">
        <v>24</v>
      </c>
      <c r="V1908" t="s">
        <v>24</v>
      </c>
      <c r="W1908">
        <v>6</v>
      </c>
      <c r="X1908">
        <v>6</v>
      </c>
      <c r="Y1908">
        <v>6</v>
      </c>
      <c r="Z1908">
        <v>39.319400000000002</v>
      </c>
      <c r="AA1908">
        <v>34.150199999999998</v>
      </c>
      <c r="AB1908">
        <v>2.1739000000000002</v>
      </c>
    </row>
    <row r="1909" spans="1:28" x14ac:dyDescent="0.25">
      <c r="A1909">
        <v>19.070340000000002</v>
      </c>
      <c r="B1909">
        <v>17.1328</v>
      </c>
      <c r="C1909">
        <v>0.1226</v>
      </c>
      <c r="D1909">
        <v>0.12670000000000001</v>
      </c>
      <c r="E1909">
        <v>2.5045000000000002</v>
      </c>
      <c r="F1909">
        <v>0.71750000000000003</v>
      </c>
      <c r="G1909">
        <v>0.19070000000000001</v>
      </c>
      <c r="H1909">
        <v>7.4000000000000003E-3</v>
      </c>
      <c r="I1909">
        <v>17.1569</v>
      </c>
      <c r="J1909">
        <v>-6.4000000000000001E-2</v>
      </c>
      <c r="K1909">
        <v>17.0061</v>
      </c>
      <c r="L1909">
        <v>388.29</v>
      </c>
      <c r="M1909">
        <v>197.5866</v>
      </c>
      <c r="N1909">
        <v>16.768599999999999</v>
      </c>
      <c r="O1909">
        <v>-3.8E-3</v>
      </c>
      <c r="P1909">
        <v>84.867100000000008</v>
      </c>
      <c r="Q1909">
        <v>0.73089999999999999</v>
      </c>
      <c r="R1909">
        <v>74.070900000000009</v>
      </c>
      <c r="S1909">
        <v>62.944700000000005</v>
      </c>
      <c r="T1909">
        <v>1.8842000000000001</v>
      </c>
      <c r="U1909" t="s">
        <v>24</v>
      </c>
      <c r="V1909" t="s">
        <v>24</v>
      </c>
      <c r="W1909">
        <v>6</v>
      </c>
      <c r="X1909">
        <v>6</v>
      </c>
      <c r="Y1909">
        <v>6</v>
      </c>
      <c r="Z1909">
        <v>39.317900000000002</v>
      </c>
      <c r="AA1909">
        <v>34.140500000000003</v>
      </c>
      <c r="AB1909">
        <v>2.1276999999999999</v>
      </c>
    </row>
    <row r="1910" spans="1:28" x14ac:dyDescent="0.25">
      <c r="A1910">
        <v>19.08034</v>
      </c>
      <c r="B1910">
        <v>17.121100000000002</v>
      </c>
      <c r="C1910">
        <v>0.12250000000000001</v>
      </c>
      <c r="D1910">
        <v>0.12710000000000002</v>
      </c>
      <c r="E1910">
        <v>2.4796</v>
      </c>
      <c r="F1910">
        <v>0.72140000000000004</v>
      </c>
      <c r="G1910">
        <v>0.1908</v>
      </c>
      <c r="H1910">
        <v>7.4000000000000003E-3</v>
      </c>
      <c r="I1910">
        <v>17.145300000000002</v>
      </c>
      <c r="J1910">
        <v>-6.3700000000000007E-2</v>
      </c>
      <c r="K1910">
        <v>16.994</v>
      </c>
      <c r="L1910">
        <v>388.49</v>
      </c>
      <c r="M1910">
        <v>197.6866</v>
      </c>
      <c r="N1910">
        <v>16.756800000000002</v>
      </c>
      <c r="O1910">
        <v>-3.8E-3</v>
      </c>
      <c r="P1910">
        <v>84.764400000000009</v>
      </c>
      <c r="Q1910">
        <v>0.73130000000000006</v>
      </c>
      <c r="R1910">
        <v>74.031000000000006</v>
      </c>
      <c r="S1910">
        <v>62.907900000000005</v>
      </c>
      <c r="T1910">
        <v>1.8848</v>
      </c>
      <c r="U1910" t="s">
        <v>24</v>
      </c>
      <c r="V1910" t="s">
        <v>24</v>
      </c>
      <c r="W1910">
        <v>6</v>
      </c>
      <c r="X1910">
        <v>6</v>
      </c>
      <c r="Y1910">
        <v>6</v>
      </c>
      <c r="Z1910">
        <v>39.311399999999999</v>
      </c>
      <c r="AA1910">
        <v>34.124300000000005</v>
      </c>
      <c r="AB1910">
        <v>2.1739000000000002</v>
      </c>
    </row>
    <row r="1911" spans="1:28" x14ac:dyDescent="0.25">
      <c r="A1911">
        <v>19.090340000000001</v>
      </c>
      <c r="B1911">
        <v>16.937799999999999</v>
      </c>
      <c r="C1911">
        <v>0.1226</v>
      </c>
      <c r="D1911">
        <v>0.12710000000000002</v>
      </c>
      <c r="E1911">
        <v>2.5083000000000002</v>
      </c>
      <c r="F1911">
        <v>0.72450000000000003</v>
      </c>
      <c r="G1911">
        <v>0.19090000000000001</v>
      </c>
      <c r="H1911">
        <v>7.5000000000000006E-3</v>
      </c>
      <c r="I1911">
        <v>16.9619</v>
      </c>
      <c r="J1911">
        <v>-6.3800000000000009E-2</v>
      </c>
      <c r="K1911">
        <v>16.810700000000001</v>
      </c>
      <c r="L1911">
        <v>388.69</v>
      </c>
      <c r="M1911">
        <v>197.78660000000002</v>
      </c>
      <c r="N1911">
        <v>16.5732</v>
      </c>
      <c r="O1911">
        <v>-3.9000000000000003E-3</v>
      </c>
      <c r="P1911">
        <v>83.793500000000009</v>
      </c>
      <c r="Q1911">
        <v>0.73950000000000005</v>
      </c>
      <c r="R1911">
        <v>73.572699999999998</v>
      </c>
      <c r="S1911">
        <v>62.484700000000004</v>
      </c>
      <c r="T1911">
        <v>1.8917000000000002</v>
      </c>
      <c r="U1911" t="s">
        <v>24</v>
      </c>
      <c r="V1911" t="s">
        <v>24</v>
      </c>
      <c r="W1911">
        <v>6</v>
      </c>
      <c r="X1911">
        <v>6</v>
      </c>
      <c r="Y1911">
        <v>6</v>
      </c>
      <c r="Z1911">
        <v>39.249400000000001</v>
      </c>
      <c r="AA1911">
        <v>33.844799999999999</v>
      </c>
      <c r="AB1911">
        <v>2.2222</v>
      </c>
    </row>
    <row r="1912" spans="1:28" x14ac:dyDescent="0.25">
      <c r="A1912">
        <v>19.100339999999999</v>
      </c>
      <c r="B1912">
        <v>16.801200000000001</v>
      </c>
      <c r="C1912">
        <v>0.1226</v>
      </c>
      <c r="D1912">
        <v>0.1273</v>
      </c>
      <c r="E1912">
        <v>2.5045000000000002</v>
      </c>
      <c r="F1912">
        <v>0.72689999999999999</v>
      </c>
      <c r="G1912">
        <v>0.191</v>
      </c>
      <c r="H1912">
        <v>7.6E-3</v>
      </c>
      <c r="I1912">
        <v>16.825400000000002</v>
      </c>
      <c r="J1912">
        <v>-6.3700000000000007E-2</v>
      </c>
      <c r="K1912">
        <v>16.673999999999999</v>
      </c>
      <c r="L1912">
        <v>388.89000000000004</v>
      </c>
      <c r="M1912">
        <v>197.88660000000002</v>
      </c>
      <c r="N1912">
        <v>16.436500000000002</v>
      </c>
      <c r="O1912">
        <v>-3.9000000000000003E-3</v>
      </c>
      <c r="P1912">
        <v>83.060400000000001</v>
      </c>
      <c r="Q1912">
        <v>0.74580000000000002</v>
      </c>
      <c r="R1912">
        <v>73.225400000000008</v>
      </c>
      <c r="S1912">
        <v>62.164000000000001</v>
      </c>
      <c r="T1912">
        <v>1.8969</v>
      </c>
      <c r="U1912" t="s">
        <v>24</v>
      </c>
      <c r="V1912" t="s">
        <v>24</v>
      </c>
      <c r="W1912">
        <v>6</v>
      </c>
      <c r="X1912">
        <v>6</v>
      </c>
      <c r="Y1912">
        <v>6</v>
      </c>
      <c r="Z1912">
        <v>39.202100000000002</v>
      </c>
      <c r="AA1912">
        <v>33.6372</v>
      </c>
      <c r="AB1912">
        <v>2.0832999999999999</v>
      </c>
    </row>
    <row r="1913" spans="1:28" x14ac:dyDescent="0.25">
      <c r="A1913">
        <v>19.110340000000001</v>
      </c>
      <c r="B1913">
        <v>16.6998</v>
      </c>
      <c r="C1913">
        <v>0.12280000000000001</v>
      </c>
      <c r="D1913">
        <v>0.1275</v>
      </c>
      <c r="E1913">
        <v>2.5045000000000002</v>
      </c>
      <c r="F1913">
        <v>0.72970000000000002</v>
      </c>
      <c r="G1913">
        <v>0.19110000000000002</v>
      </c>
      <c r="H1913">
        <v>7.6E-3</v>
      </c>
      <c r="I1913">
        <v>16.724</v>
      </c>
      <c r="J1913">
        <v>-6.3600000000000004E-2</v>
      </c>
      <c r="K1913">
        <v>16.572300000000002</v>
      </c>
      <c r="L1913">
        <v>389.09000000000003</v>
      </c>
      <c r="M1913">
        <v>197.98660000000001</v>
      </c>
      <c r="N1913">
        <v>16.335000000000001</v>
      </c>
      <c r="O1913">
        <v>-3.9000000000000003E-3</v>
      </c>
      <c r="P1913">
        <v>82.505300000000005</v>
      </c>
      <c r="Q1913">
        <v>0.75160000000000005</v>
      </c>
      <c r="R1913">
        <v>72.962600000000009</v>
      </c>
      <c r="S1913">
        <v>61.921300000000002</v>
      </c>
      <c r="T1913">
        <v>1.9012</v>
      </c>
      <c r="U1913" t="s">
        <v>24</v>
      </c>
      <c r="V1913" t="s">
        <v>24</v>
      </c>
      <c r="W1913">
        <v>6</v>
      </c>
      <c r="X1913">
        <v>6</v>
      </c>
      <c r="Y1913">
        <v>6</v>
      </c>
      <c r="Z1913">
        <v>39.166000000000004</v>
      </c>
      <c r="AA1913">
        <v>33.487400000000001</v>
      </c>
      <c r="AB1913">
        <v>2.0832999999999999</v>
      </c>
    </row>
    <row r="1914" spans="1:28" x14ac:dyDescent="0.25">
      <c r="A1914">
        <v>19.120339999999999</v>
      </c>
      <c r="B1914">
        <v>16.606200000000001</v>
      </c>
      <c r="C1914">
        <v>0.1232</v>
      </c>
      <c r="D1914">
        <v>0.1275</v>
      </c>
      <c r="E1914">
        <v>2.4834000000000001</v>
      </c>
      <c r="F1914">
        <v>0.73320000000000007</v>
      </c>
      <c r="G1914">
        <v>0.19120000000000001</v>
      </c>
      <c r="H1914">
        <v>7.7000000000000002E-3</v>
      </c>
      <c r="I1914">
        <v>16.630400000000002</v>
      </c>
      <c r="J1914">
        <v>-6.3700000000000007E-2</v>
      </c>
      <c r="K1914">
        <v>16.4787</v>
      </c>
      <c r="L1914">
        <v>389.29</v>
      </c>
      <c r="M1914">
        <v>198.0866</v>
      </c>
      <c r="N1914">
        <v>16.241099999999999</v>
      </c>
      <c r="O1914">
        <v>-3.9000000000000003E-3</v>
      </c>
      <c r="P1914">
        <v>81.990099999999998</v>
      </c>
      <c r="Q1914">
        <v>0.75840000000000007</v>
      </c>
      <c r="R1914">
        <v>72.717799999999997</v>
      </c>
      <c r="S1914">
        <v>61.695300000000003</v>
      </c>
      <c r="T1914">
        <v>1.9057000000000002</v>
      </c>
      <c r="U1914" t="s">
        <v>24</v>
      </c>
      <c r="V1914" t="s">
        <v>24</v>
      </c>
      <c r="W1914">
        <v>6</v>
      </c>
      <c r="X1914">
        <v>6</v>
      </c>
      <c r="Y1914">
        <v>6</v>
      </c>
      <c r="Z1914">
        <v>39.132200000000005</v>
      </c>
      <c r="AA1914">
        <v>33.355000000000004</v>
      </c>
      <c r="AB1914">
        <v>2.1276999999999999</v>
      </c>
    </row>
    <row r="1915" spans="1:28" x14ac:dyDescent="0.25">
      <c r="A1915">
        <v>19.13034</v>
      </c>
      <c r="B1915">
        <v>16.605700000000002</v>
      </c>
      <c r="C1915">
        <v>0.12300000000000001</v>
      </c>
      <c r="D1915">
        <v>0.12710000000000002</v>
      </c>
      <c r="E1915">
        <v>2.5083000000000002</v>
      </c>
      <c r="F1915">
        <v>0.73260000000000003</v>
      </c>
      <c r="G1915">
        <v>0.1913</v>
      </c>
      <c r="H1915">
        <v>7.7000000000000002E-3</v>
      </c>
      <c r="I1915">
        <v>16.629799999999999</v>
      </c>
      <c r="J1915">
        <v>-6.4200000000000007E-2</v>
      </c>
      <c r="K1915">
        <v>16.4786</v>
      </c>
      <c r="L1915">
        <v>389.49</v>
      </c>
      <c r="M1915">
        <v>198.1866</v>
      </c>
      <c r="N1915">
        <v>16.240300000000001</v>
      </c>
      <c r="O1915">
        <v>-4.0000000000000001E-3</v>
      </c>
      <c r="P1915">
        <v>81.944699999999997</v>
      </c>
      <c r="Q1915">
        <v>0.75730000000000008</v>
      </c>
      <c r="R1915">
        <v>72.704900000000009</v>
      </c>
      <c r="S1915">
        <v>61.683400000000006</v>
      </c>
      <c r="T1915">
        <v>1.9055000000000002</v>
      </c>
      <c r="U1915" t="s">
        <v>24</v>
      </c>
      <c r="V1915" t="s">
        <v>24</v>
      </c>
      <c r="W1915">
        <v>6</v>
      </c>
      <c r="X1915">
        <v>6</v>
      </c>
      <c r="Y1915">
        <v>6</v>
      </c>
      <c r="Z1915">
        <v>39.129300000000001</v>
      </c>
      <c r="AA1915">
        <v>33.351900000000001</v>
      </c>
      <c r="AB1915">
        <v>2</v>
      </c>
    </row>
    <row r="1916" spans="1:28" x14ac:dyDescent="0.25">
      <c r="A1916">
        <v>19.140339999999998</v>
      </c>
      <c r="B1916">
        <v>16.606100000000001</v>
      </c>
      <c r="C1916">
        <v>0.1232</v>
      </c>
      <c r="D1916">
        <v>0.1273</v>
      </c>
      <c r="E1916">
        <v>2.5083000000000002</v>
      </c>
      <c r="F1916">
        <v>0.73320000000000007</v>
      </c>
      <c r="G1916">
        <v>0.19140000000000001</v>
      </c>
      <c r="H1916">
        <v>7.7000000000000002E-3</v>
      </c>
      <c r="I1916">
        <v>16.630300000000002</v>
      </c>
      <c r="J1916">
        <v>-6.4100000000000004E-2</v>
      </c>
      <c r="K1916">
        <v>16.4788</v>
      </c>
      <c r="L1916">
        <v>389.69</v>
      </c>
      <c r="M1916">
        <v>198.28660000000002</v>
      </c>
      <c r="N1916">
        <v>16.240600000000001</v>
      </c>
      <c r="O1916">
        <v>-3.9000000000000003E-3</v>
      </c>
      <c r="P1916">
        <v>81.904800000000009</v>
      </c>
      <c r="Q1916">
        <v>0.75880000000000003</v>
      </c>
      <c r="R1916">
        <v>72.694500000000005</v>
      </c>
      <c r="S1916">
        <v>61.6738</v>
      </c>
      <c r="T1916">
        <v>1.9062000000000001</v>
      </c>
      <c r="U1916" t="s">
        <v>24</v>
      </c>
      <c r="V1916" t="s">
        <v>24</v>
      </c>
      <c r="W1916">
        <v>6</v>
      </c>
      <c r="X1916">
        <v>6</v>
      </c>
      <c r="Y1916">
        <v>6</v>
      </c>
      <c r="Z1916">
        <v>39.126600000000003</v>
      </c>
      <c r="AA1916">
        <v>33.3611</v>
      </c>
      <c r="AB1916">
        <v>2.0832999999999999</v>
      </c>
    </row>
    <row r="1917" spans="1:28" x14ac:dyDescent="0.25">
      <c r="A1917">
        <v>19.15034</v>
      </c>
      <c r="B1917">
        <v>16.6066</v>
      </c>
      <c r="C1917">
        <v>0.12330000000000001</v>
      </c>
      <c r="D1917">
        <v>0.1273</v>
      </c>
      <c r="E1917">
        <v>2.5333000000000001</v>
      </c>
      <c r="F1917">
        <v>0.73180000000000001</v>
      </c>
      <c r="G1917">
        <v>0.1915</v>
      </c>
      <c r="H1917">
        <v>7.7000000000000002E-3</v>
      </c>
      <c r="I1917">
        <v>16.630800000000001</v>
      </c>
      <c r="J1917">
        <v>-6.4200000000000007E-2</v>
      </c>
      <c r="K1917">
        <v>16.479300000000002</v>
      </c>
      <c r="L1917">
        <v>389.89000000000004</v>
      </c>
      <c r="M1917">
        <v>198.38660000000002</v>
      </c>
      <c r="N1917">
        <v>16.2409</v>
      </c>
      <c r="O1917">
        <v>-4.0000000000000001E-3</v>
      </c>
      <c r="P1917">
        <v>81.864699999999999</v>
      </c>
      <c r="Q1917">
        <v>0.75900000000000001</v>
      </c>
      <c r="R1917">
        <v>72.684200000000004</v>
      </c>
      <c r="S1917">
        <v>61.664300000000004</v>
      </c>
      <c r="T1917">
        <v>1.9064000000000001</v>
      </c>
      <c r="U1917" t="s">
        <v>24</v>
      </c>
      <c r="V1917" t="s">
        <v>24</v>
      </c>
      <c r="W1917">
        <v>6</v>
      </c>
      <c r="X1917">
        <v>6</v>
      </c>
      <c r="Y1917">
        <v>6</v>
      </c>
      <c r="Z1917">
        <v>39.124000000000002</v>
      </c>
      <c r="AA1917">
        <v>33.364800000000002</v>
      </c>
      <c r="AB1917">
        <v>2.2222</v>
      </c>
    </row>
    <row r="1918" spans="1:28" x14ac:dyDescent="0.25">
      <c r="A1918">
        <v>19.160340000000001</v>
      </c>
      <c r="B1918">
        <v>16.617900000000002</v>
      </c>
      <c r="C1918">
        <v>0.12330000000000001</v>
      </c>
      <c r="D1918">
        <v>0.1275</v>
      </c>
      <c r="E1918">
        <v>2.5045000000000002</v>
      </c>
      <c r="F1918">
        <v>0.72920000000000007</v>
      </c>
      <c r="G1918">
        <v>0.19160000000000002</v>
      </c>
      <c r="H1918">
        <v>7.7000000000000002E-3</v>
      </c>
      <c r="I1918">
        <v>16.642099999999999</v>
      </c>
      <c r="J1918">
        <v>-6.4100000000000004E-2</v>
      </c>
      <c r="K1918">
        <v>16.490400000000001</v>
      </c>
      <c r="L1918">
        <v>390.09000000000003</v>
      </c>
      <c r="M1918">
        <v>198.48660000000001</v>
      </c>
      <c r="N1918">
        <v>16.252000000000002</v>
      </c>
      <c r="O1918">
        <v>-3.9000000000000003E-3</v>
      </c>
      <c r="P1918">
        <v>81.879800000000003</v>
      </c>
      <c r="Q1918">
        <v>0.75860000000000005</v>
      </c>
      <c r="R1918">
        <v>72.701000000000008</v>
      </c>
      <c r="S1918">
        <v>61.6798</v>
      </c>
      <c r="T1918">
        <v>1.9062000000000001</v>
      </c>
      <c r="U1918" t="s">
        <v>24</v>
      </c>
      <c r="V1918" t="s">
        <v>24</v>
      </c>
      <c r="W1918">
        <v>6</v>
      </c>
      <c r="X1918">
        <v>6</v>
      </c>
      <c r="Y1918">
        <v>6</v>
      </c>
      <c r="Z1918">
        <v>39.125</v>
      </c>
      <c r="AA1918">
        <v>33.385400000000004</v>
      </c>
      <c r="AB1918">
        <v>2.0832999999999999</v>
      </c>
    </row>
    <row r="1919" spans="1:28" x14ac:dyDescent="0.25">
      <c r="A1919">
        <v>19.170339999999999</v>
      </c>
      <c r="B1919">
        <v>16.703700000000001</v>
      </c>
      <c r="C1919">
        <v>0.1241</v>
      </c>
      <c r="D1919">
        <v>0.1283</v>
      </c>
      <c r="E1919">
        <v>2.5124</v>
      </c>
      <c r="F1919">
        <v>0.73050000000000004</v>
      </c>
      <c r="G1919">
        <v>0.19170000000000001</v>
      </c>
      <c r="H1919">
        <v>7.7000000000000002E-3</v>
      </c>
      <c r="I1919">
        <v>16.728100000000001</v>
      </c>
      <c r="J1919">
        <v>-6.3399999999999998E-2</v>
      </c>
      <c r="K1919">
        <v>16.575400000000002</v>
      </c>
      <c r="L1919">
        <v>390.29</v>
      </c>
      <c r="M1919">
        <v>198.5866</v>
      </c>
      <c r="N1919">
        <v>16.337800000000001</v>
      </c>
      <c r="O1919">
        <v>-3.9000000000000003E-3</v>
      </c>
      <c r="P1919">
        <v>82.270499999999998</v>
      </c>
      <c r="Q1919">
        <v>0.75990000000000002</v>
      </c>
      <c r="R1919">
        <v>72.903199999999998</v>
      </c>
      <c r="S1919">
        <v>61.866500000000002</v>
      </c>
      <c r="T1919">
        <v>1.905</v>
      </c>
      <c r="U1919" t="s">
        <v>24</v>
      </c>
      <c r="V1919" t="s">
        <v>24</v>
      </c>
      <c r="W1919">
        <v>6</v>
      </c>
      <c r="X1919">
        <v>6</v>
      </c>
      <c r="Y1919">
        <v>6</v>
      </c>
      <c r="Z1919">
        <v>39.150600000000004</v>
      </c>
      <c r="AA1919">
        <v>33.542000000000002</v>
      </c>
      <c r="AB1919">
        <v>2.1276999999999999</v>
      </c>
    </row>
    <row r="1920" spans="1:28" x14ac:dyDescent="0.25">
      <c r="A1920">
        <v>19.180340000000001</v>
      </c>
      <c r="B1920">
        <v>16.816800000000001</v>
      </c>
      <c r="C1920">
        <v>0.125</v>
      </c>
      <c r="D1920">
        <v>0.12870000000000001</v>
      </c>
      <c r="E1920">
        <v>2.4834000000000001</v>
      </c>
      <c r="F1920">
        <v>0.73120000000000007</v>
      </c>
      <c r="G1920">
        <v>0.1918</v>
      </c>
      <c r="H1920">
        <v>7.7000000000000002E-3</v>
      </c>
      <c r="I1920">
        <v>16.8413</v>
      </c>
      <c r="J1920">
        <v>-6.3100000000000003E-2</v>
      </c>
      <c r="K1920">
        <v>16.688200000000002</v>
      </c>
      <c r="L1920">
        <v>390.49</v>
      </c>
      <c r="M1920">
        <v>198.6866</v>
      </c>
      <c r="N1920">
        <v>16.450800000000001</v>
      </c>
      <c r="O1920">
        <v>-3.8E-3</v>
      </c>
      <c r="P1920">
        <v>82.797800000000009</v>
      </c>
      <c r="Q1920">
        <v>0.75990000000000002</v>
      </c>
      <c r="R1920">
        <v>73.171800000000005</v>
      </c>
      <c r="S1920">
        <v>62.1145</v>
      </c>
      <c r="T1920">
        <v>1.9027000000000001</v>
      </c>
      <c r="U1920" t="s">
        <v>24</v>
      </c>
      <c r="V1920" t="s">
        <v>24</v>
      </c>
      <c r="W1920">
        <v>6</v>
      </c>
      <c r="X1920">
        <v>6</v>
      </c>
      <c r="Y1920">
        <v>6</v>
      </c>
      <c r="Z1920">
        <v>39.185000000000002</v>
      </c>
      <c r="AA1920">
        <v>33.7408</v>
      </c>
      <c r="AB1920">
        <v>2.0832999999999999</v>
      </c>
    </row>
    <row r="1921" spans="1:28" x14ac:dyDescent="0.25">
      <c r="A1921">
        <v>19.190339999999999</v>
      </c>
      <c r="B1921">
        <v>16.976800000000001</v>
      </c>
      <c r="C1921">
        <v>0.12480000000000001</v>
      </c>
      <c r="D1921">
        <v>0.12909999999999999</v>
      </c>
      <c r="E1921">
        <v>2.4834000000000001</v>
      </c>
      <c r="F1921">
        <v>0.72540000000000004</v>
      </c>
      <c r="G1921">
        <v>0.19190000000000002</v>
      </c>
      <c r="H1921">
        <v>7.6E-3</v>
      </c>
      <c r="I1921">
        <v>17.001300000000001</v>
      </c>
      <c r="J1921">
        <v>-6.2800000000000009E-2</v>
      </c>
      <c r="K1921">
        <v>16.8477</v>
      </c>
      <c r="L1921">
        <v>390.69</v>
      </c>
      <c r="M1921">
        <v>198.78660000000002</v>
      </c>
      <c r="N1921">
        <v>16.610600000000002</v>
      </c>
      <c r="O1921">
        <v>-3.8E-3</v>
      </c>
      <c r="P1921">
        <v>83.560100000000006</v>
      </c>
      <c r="Q1921">
        <v>0.75150000000000006</v>
      </c>
      <c r="R1921">
        <v>73.553100000000001</v>
      </c>
      <c r="S1921">
        <v>62.4666</v>
      </c>
      <c r="T1921">
        <v>1.8967000000000001</v>
      </c>
      <c r="U1921" t="s">
        <v>24</v>
      </c>
      <c r="V1921" t="s">
        <v>24</v>
      </c>
      <c r="W1921">
        <v>6</v>
      </c>
      <c r="X1921">
        <v>6</v>
      </c>
      <c r="Y1921">
        <v>6</v>
      </c>
      <c r="Z1921">
        <v>39.234400000000001</v>
      </c>
      <c r="AA1921">
        <v>33.985500000000002</v>
      </c>
      <c r="AB1921">
        <v>2.0832999999999999</v>
      </c>
    </row>
    <row r="1922" spans="1:28" x14ac:dyDescent="0.25">
      <c r="A1922">
        <v>19.200340000000001</v>
      </c>
      <c r="B1922">
        <v>17.3903</v>
      </c>
      <c r="C1922">
        <v>0.12620000000000001</v>
      </c>
      <c r="D1922">
        <v>0.1293</v>
      </c>
      <c r="E1922">
        <v>2.5083000000000002</v>
      </c>
      <c r="F1922">
        <v>0.72920000000000007</v>
      </c>
      <c r="G1922">
        <v>0.192</v>
      </c>
      <c r="H1922">
        <v>7.4000000000000003E-3</v>
      </c>
      <c r="I1922">
        <v>17.414899999999999</v>
      </c>
      <c r="J1922">
        <v>-6.2700000000000006E-2</v>
      </c>
      <c r="K1922">
        <v>17.260999999999999</v>
      </c>
      <c r="L1922">
        <v>390.89000000000004</v>
      </c>
      <c r="M1922">
        <v>198.88660000000002</v>
      </c>
      <c r="N1922">
        <v>17.024000000000001</v>
      </c>
      <c r="O1922">
        <v>-3.7000000000000002E-3</v>
      </c>
      <c r="P1922">
        <v>85.596299999999999</v>
      </c>
      <c r="Q1922">
        <v>0.74150000000000005</v>
      </c>
      <c r="R1922">
        <v>74.54010000000001</v>
      </c>
      <c r="S1922">
        <v>63.378</v>
      </c>
      <c r="T1922">
        <v>1.8848</v>
      </c>
      <c r="U1922" t="s">
        <v>24</v>
      </c>
      <c r="V1922" t="s">
        <v>24</v>
      </c>
      <c r="W1922">
        <v>6</v>
      </c>
      <c r="X1922">
        <v>6</v>
      </c>
      <c r="Y1922">
        <v>6</v>
      </c>
      <c r="Z1922">
        <v>39.363700000000001</v>
      </c>
      <c r="AA1922">
        <v>34.660900000000005</v>
      </c>
      <c r="AB1922">
        <v>2</v>
      </c>
    </row>
    <row r="1923" spans="1:28" x14ac:dyDescent="0.25">
      <c r="A1923">
        <v>19.210339999999999</v>
      </c>
      <c r="B1923">
        <v>17.5931</v>
      </c>
      <c r="C1923">
        <v>0.12760000000000002</v>
      </c>
      <c r="D1923">
        <v>0.1303</v>
      </c>
      <c r="E1923">
        <v>2.4796</v>
      </c>
      <c r="F1923">
        <v>0.73299999999999998</v>
      </c>
      <c r="G1923">
        <v>0.19210000000000002</v>
      </c>
      <c r="H1923">
        <v>7.4000000000000003E-3</v>
      </c>
      <c r="I1923">
        <v>17.617900000000002</v>
      </c>
      <c r="J1923">
        <v>-6.1800000000000001E-2</v>
      </c>
      <c r="K1923">
        <v>17.462800000000001</v>
      </c>
      <c r="L1923">
        <v>391.09000000000003</v>
      </c>
      <c r="M1923">
        <v>198.98660000000001</v>
      </c>
      <c r="N1923">
        <v>17.226800000000001</v>
      </c>
      <c r="O1923">
        <v>-3.6000000000000003E-3</v>
      </c>
      <c r="P1923">
        <v>86.572600000000008</v>
      </c>
      <c r="Q1923">
        <v>0.7409</v>
      </c>
      <c r="R1923">
        <v>75.009799999999998</v>
      </c>
      <c r="S1923">
        <v>63.811700000000002</v>
      </c>
      <c r="T1923">
        <v>1.8806</v>
      </c>
      <c r="U1923" t="s">
        <v>24</v>
      </c>
      <c r="V1923" t="s">
        <v>24</v>
      </c>
      <c r="W1923">
        <v>6</v>
      </c>
      <c r="X1923">
        <v>6</v>
      </c>
      <c r="Y1923">
        <v>6</v>
      </c>
      <c r="Z1923">
        <v>39.424500000000002</v>
      </c>
      <c r="AA1923">
        <v>35.010899999999999</v>
      </c>
      <c r="AB1923">
        <v>2</v>
      </c>
    </row>
    <row r="1924" spans="1:28" x14ac:dyDescent="0.25">
      <c r="A1924">
        <v>19.22034</v>
      </c>
      <c r="B1924">
        <v>17.784300000000002</v>
      </c>
      <c r="C1924">
        <v>0.1285</v>
      </c>
      <c r="D1924">
        <v>0.13070000000000001</v>
      </c>
      <c r="E1924">
        <v>2.4796</v>
      </c>
      <c r="F1924">
        <v>0.73380000000000001</v>
      </c>
      <c r="G1924">
        <v>0.19220000000000001</v>
      </c>
      <c r="H1924">
        <v>7.3000000000000001E-3</v>
      </c>
      <c r="I1924">
        <v>17.809100000000001</v>
      </c>
      <c r="J1924">
        <v>-6.1500000000000006E-2</v>
      </c>
      <c r="K1924">
        <v>17.653600000000001</v>
      </c>
      <c r="L1924">
        <v>391.29</v>
      </c>
      <c r="M1924">
        <v>199.0866</v>
      </c>
      <c r="N1924">
        <v>17.4178</v>
      </c>
      <c r="O1924">
        <v>-3.5000000000000001E-3</v>
      </c>
      <c r="P1924">
        <v>87.488700000000009</v>
      </c>
      <c r="Q1924">
        <v>0.73770000000000002</v>
      </c>
      <c r="R1924">
        <v>75.44680000000001</v>
      </c>
      <c r="S1924">
        <v>64.21520000000001</v>
      </c>
      <c r="T1924">
        <v>1.8757000000000001</v>
      </c>
      <c r="U1924" t="s">
        <v>24</v>
      </c>
      <c r="V1924" t="s">
        <v>24</v>
      </c>
      <c r="W1924">
        <v>6</v>
      </c>
      <c r="X1924">
        <v>6</v>
      </c>
      <c r="Y1924">
        <v>6</v>
      </c>
      <c r="Z1924">
        <v>39.480800000000002</v>
      </c>
      <c r="AA1924">
        <v>35.328700000000005</v>
      </c>
      <c r="AB1924">
        <v>2.1276999999999999</v>
      </c>
    </row>
    <row r="1925" spans="1:28" x14ac:dyDescent="0.25">
      <c r="A1925">
        <v>19.230340000000002</v>
      </c>
      <c r="B1925">
        <v>17.940300000000001</v>
      </c>
      <c r="C1925">
        <v>0.12990000000000002</v>
      </c>
      <c r="D1925">
        <v>0.13109999999999999</v>
      </c>
      <c r="E1925">
        <v>2.5009000000000001</v>
      </c>
      <c r="F1925">
        <v>0.73780000000000001</v>
      </c>
      <c r="G1925">
        <v>0.1923</v>
      </c>
      <c r="H1925">
        <v>7.3000000000000001E-3</v>
      </c>
      <c r="I1925">
        <v>17.965199999999999</v>
      </c>
      <c r="J1925">
        <v>-6.1200000000000004E-2</v>
      </c>
      <c r="K1925">
        <v>17.809200000000001</v>
      </c>
      <c r="L1925">
        <v>391.49</v>
      </c>
      <c r="M1925">
        <v>199.1866</v>
      </c>
      <c r="N1925">
        <v>17.573700000000002</v>
      </c>
      <c r="O1925">
        <v>-3.5000000000000001E-3</v>
      </c>
      <c r="P1925">
        <v>88.227500000000006</v>
      </c>
      <c r="Q1925">
        <v>0.73920000000000008</v>
      </c>
      <c r="R1925">
        <v>75.797800000000009</v>
      </c>
      <c r="S1925">
        <v>64.539299999999997</v>
      </c>
      <c r="T1925">
        <v>1.8733000000000002</v>
      </c>
      <c r="U1925" t="s">
        <v>24</v>
      </c>
      <c r="V1925" t="s">
        <v>24</v>
      </c>
      <c r="W1925">
        <v>6</v>
      </c>
      <c r="X1925">
        <v>6</v>
      </c>
      <c r="Y1925">
        <v>6</v>
      </c>
      <c r="Z1925">
        <v>39.525700000000001</v>
      </c>
      <c r="AA1925">
        <v>35.606400000000001</v>
      </c>
      <c r="AB1925">
        <v>2.0832999999999999</v>
      </c>
    </row>
    <row r="1926" spans="1:28" x14ac:dyDescent="0.25">
      <c r="A1926">
        <v>19.240349999999999</v>
      </c>
      <c r="B1926">
        <v>17.994900000000001</v>
      </c>
      <c r="C1926">
        <v>0.13159999999999999</v>
      </c>
      <c r="D1926">
        <v>0.1313</v>
      </c>
      <c r="E1926">
        <v>2.4796</v>
      </c>
      <c r="F1926">
        <v>0.74350000000000005</v>
      </c>
      <c r="G1926">
        <v>0.19240000000000002</v>
      </c>
      <c r="H1926">
        <v>7.3000000000000001E-3</v>
      </c>
      <c r="I1926">
        <v>18.0199</v>
      </c>
      <c r="J1926">
        <v>-6.1100000000000002E-2</v>
      </c>
      <c r="K1926">
        <v>17.863600000000002</v>
      </c>
      <c r="L1926">
        <v>391.69</v>
      </c>
      <c r="M1926">
        <v>199.28650000000002</v>
      </c>
      <c r="N1926">
        <v>17.6282</v>
      </c>
      <c r="O1926">
        <v>-3.5000000000000001E-3</v>
      </c>
      <c r="P1926">
        <v>88.456500000000005</v>
      </c>
      <c r="Q1926">
        <v>0.74630000000000007</v>
      </c>
      <c r="R1926">
        <v>75.912500000000009</v>
      </c>
      <c r="S1926">
        <v>64.645200000000003</v>
      </c>
      <c r="T1926">
        <v>1.8748</v>
      </c>
      <c r="U1926" t="s">
        <v>24</v>
      </c>
      <c r="V1926" t="s">
        <v>24</v>
      </c>
      <c r="W1926">
        <v>6</v>
      </c>
      <c r="X1926">
        <v>6</v>
      </c>
      <c r="Y1926">
        <v>6</v>
      </c>
      <c r="Z1926">
        <v>39.539500000000004</v>
      </c>
      <c r="AA1926">
        <v>35.734400000000001</v>
      </c>
      <c r="AB1926">
        <v>2.2222</v>
      </c>
    </row>
    <row r="1927" spans="1:28" x14ac:dyDescent="0.25">
      <c r="A1927">
        <v>19.250350000000001</v>
      </c>
      <c r="B1927">
        <v>18.049500000000002</v>
      </c>
      <c r="C1927">
        <v>0.1321</v>
      </c>
      <c r="D1927">
        <v>0.1313</v>
      </c>
      <c r="E1927">
        <v>2.5009000000000001</v>
      </c>
      <c r="F1927">
        <v>0.74320000000000008</v>
      </c>
      <c r="G1927">
        <v>0.1925</v>
      </c>
      <c r="H1927">
        <v>7.3000000000000001E-3</v>
      </c>
      <c r="I1927">
        <v>18.0745</v>
      </c>
      <c r="J1927">
        <v>-6.1200000000000004E-2</v>
      </c>
      <c r="K1927">
        <v>17.918200000000002</v>
      </c>
      <c r="L1927">
        <v>391.89000000000004</v>
      </c>
      <c r="M1927">
        <v>199.38650000000001</v>
      </c>
      <c r="N1927">
        <v>17.682600000000001</v>
      </c>
      <c r="O1927">
        <v>-3.5000000000000001E-3</v>
      </c>
      <c r="P1927">
        <v>88.685000000000002</v>
      </c>
      <c r="Q1927">
        <v>0.74709999999999999</v>
      </c>
      <c r="R1927">
        <v>76.026800000000009</v>
      </c>
      <c r="S1927">
        <v>64.750700000000009</v>
      </c>
      <c r="T1927">
        <v>1.8741000000000001</v>
      </c>
      <c r="U1927" t="s">
        <v>24</v>
      </c>
      <c r="V1927" t="s">
        <v>24</v>
      </c>
      <c r="W1927">
        <v>6</v>
      </c>
      <c r="X1927">
        <v>6</v>
      </c>
      <c r="Y1927">
        <v>6</v>
      </c>
      <c r="Z1927">
        <v>39.5533</v>
      </c>
      <c r="AA1927">
        <v>35.834499999999998</v>
      </c>
      <c r="AB1927">
        <v>2.0832999999999999</v>
      </c>
    </row>
    <row r="1928" spans="1:28" x14ac:dyDescent="0.25">
      <c r="A1928">
        <v>19.260349999999999</v>
      </c>
      <c r="B1928">
        <v>17.952000000000002</v>
      </c>
      <c r="C1928">
        <v>0.13200000000000001</v>
      </c>
      <c r="D1928">
        <v>0.13170000000000001</v>
      </c>
      <c r="E1928">
        <v>2.4834000000000001</v>
      </c>
      <c r="F1928">
        <v>0.74</v>
      </c>
      <c r="G1928">
        <v>0.19260000000000002</v>
      </c>
      <c r="H1928">
        <v>7.3000000000000001E-3</v>
      </c>
      <c r="I1928">
        <v>17.977</v>
      </c>
      <c r="J1928">
        <v>-6.0900000000000003E-2</v>
      </c>
      <c r="K1928">
        <v>17.8203</v>
      </c>
      <c r="L1928">
        <v>392.09000000000003</v>
      </c>
      <c r="M1928">
        <v>199.48650000000001</v>
      </c>
      <c r="N1928">
        <v>17.585000000000001</v>
      </c>
      <c r="O1928">
        <v>-3.5000000000000001E-3</v>
      </c>
      <c r="P1928">
        <v>88.1511</v>
      </c>
      <c r="Q1928">
        <v>0.75080000000000002</v>
      </c>
      <c r="R1928">
        <v>75.790500000000009</v>
      </c>
      <c r="S1928">
        <v>64.532600000000002</v>
      </c>
      <c r="T1928">
        <v>1.8775000000000002</v>
      </c>
      <c r="U1928" t="s">
        <v>24</v>
      </c>
      <c r="V1928" t="s">
        <v>24</v>
      </c>
      <c r="W1928">
        <v>6</v>
      </c>
      <c r="X1928">
        <v>6</v>
      </c>
      <c r="Y1928">
        <v>6</v>
      </c>
      <c r="Z1928">
        <v>39.521100000000004</v>
      </c>
      <c r="AA1928">
        <v>35.685400000000001</v>
      </c>
      <c r="AB1928">
        <v>2.0832999999999999</v>
      </c>
    </row>
    <row r="1929" spans="1:28" x14ac:dyDescent="0.25">
      <c r="A1929">
        <v>19.270350000000001</v>
      </c>
      <c r="B1929">
        <v>17.932500000000001</v>
      </c>
      <c r="C1929">
        <v>0.13200000000000001</v>
      </c>
      <c r="D1929">
        <v>0.13170000000000001</v>
      </c>
      <c r="E1929">
        <v>2.4670000000000001</v>
      </c>
      <c r="F1929">
        <v>0.73810000000000009</v>
      </c>
      <c r="G1929">
        <v>0.19270000000000001</v>
      </c>
      <c r="H1929">
        <v>7.3000000000000001E-3</v>
      </c>
      <c r="I1929">
        <v>17.9575</v>
      </c>
      <c r="J1929">
        <v>-6.1000000000000006E-2</v>
      </c>
      <c r="K1929">
        <v>17.800800000000002</v>
      </c>
      <c r="L1929">
        <v>392.29</v>
      </c>
      <c r="M1929">
        <v>199.5865</v>
      </c>
      <c r="N1929">
        <v>17.565200000000001</v>
      </c>
      <c r="O1929">
        <v>-3.5000000000000001E-3</v>
      </c>
      <c r="P1929">
        <v>88.008200000000002</v>
      </c>
      <c r="Q1929">
        <v>0.75130000000000008</v>
      </c>
      <c r="R1929">
        <v>75.734000000000009</v>
      </c>
      <c r="S1929">
        <v>64.480400000000003</v>
      </c>
      <c r="T1929">
        <v>1.8783000000000001</v>
      </c>
      <c r="U1929" t="s">
        <v>24</v>
      </c>
      <c r="V1929" t="s">
        <v>24</v>
      </c>
      <c r="W1929">
        <v>6</v>
      </c>
      <c r="X1929">
        <v>6</v>
      </c>
      <c r="Y1929">
        <v>6</v>
      </c>
      <c r="Z1929">
        <v>39.5124</v>
      </c>
      <c r="AA1929">
        <v>35.656100000000002</v>
      </c>
      <c r="AB1929">
        <v>2.2222</v>
      </c>
    </row>
    <row r="1930" spans="1:28" x14ac:dyDescent="0.25">
      <c r="A1930">
        <v>19.280349999999999</v>
      </c>
      <c r="B1930">
        <v>17.8935</v>
      </c>
      <c r="C1930">
        <v>0.13159999999999999</v>
      </c>
      <c r="D1930">
        <v>0.1321</v>
      </c>
      <c r="E1930">
        <v>2.5373000000000001</v>
      </c>
      <c r="F1930">
        <v>0.73540000000000005</v>
      </c>
      <c r="G1930">
        <v>0.1928</v>
      </c>
      <c r="H1930">
        <v>7.4000000000000003E-3</v>
      </c>
      <c r="I1930">
        <v>17.918600000000001</v>
      </c>
      <c r="J1930">
        <v>-6.0700000000000004E-2</v>
      </c>
      <c r="K1930">
        <v>17.761400000000002</v>
      </c>
      <c r="L1930">
        <v>392.49</v>
      </c>
      <c r="M1930">
        <v>199.68650000000002</v>
      </c>
      <c r="N1930">
        <v>17.5261</v>
      </c>
      <c r="O1930">
        <v>-3.5000000000000001E-3</v>
      </c>
      <c r="P1930">
        <v>87.768200000000007</v>
      </c>
      <c r="Q1930">
        <v>0.75109999999999999</v>
      </c>
      <c r="R1930">
        <v>75.632199999999997</v>
      </c>
      <c r="S1930">
        <v>64.386400000000009</v>
      </c>
      <c r="T1930">
        <v>1.8792</v>
      </c>
      <c r="U1930" t="s">
        <v>24</v>
      </c>
      <c r="V1930" t="s">
        <v>24</v>
      </c>
      <c r="W1930">
        <v>6</v>
      </c>
      <c r="X1930">
        <v>6</v>
      </c>
      <c r="Y1930">
        <v>6</v>
      </c>
      <c r="Z1930">
        <v>39.497800000000005</v>
      </c>
      <c r="AA1930">
        <v>35.590499999999999</v>
      </c>
      <c r="AB1930">
        <v>2.2726999999999999</v>
      </c>
    </row>
    <row r="1931" spans="1:28" x14ac:dyDescent="0.25">
      <c r="A1931">
        <v>19.29035</v>
      </c>
      <c r="B1931">
        <v>17.854500000000002</v>
      </c>
      <c r="C1931">
        <v>0.1308</v>
      </c>
      <c r="D1931">
        <v>0.1321</v>
      </c>
      <c r="E1931">
        <v>2.476</v>
      </c>
      <c r="F1931">
        <v>0.72950000000000004</v>
      </c>
      <c r="G1931">
        <v>0.19290000000000002</v>
      </c>
      <c r="H1931">
        <v>7.4000000000000003E-3</v>
      </c>
      <c r="I1931">
        <v>17.8796</v>
      </c>
      <c r="J1931">
        <v>-6.08E-2</v>
      </c>
      <c r="K1931">
        <v>17.7224</v>
      </c>
      <c r="L1931">
        <v>392.69</v>
      </c>
      <c r="M1931">
        <v>199.78650000000002</v>
      </c>
      <c r="N1931">
        <v>17.486900000000002</v>
      </c>
      <c r="O1931">
        <v>-3.5000000000000001E-3</v>
      </c>
      <c r="P1931">
        <v>87.528000000000006</v>
      </c>
      <c r="Q1931">
        <v>0.74809999999999999</v>
      </c>
      <c r="R1931">
        <v>75.530200000000008</v>
      </c>
      <c r="S1931">
        <v>64.292200000000008</v>
      </c>
      <c r="T1931">
        <v>1.8791</v>
      </c>
      <c r="U1931" t="s">
        <v>24</v>
      </c>
      <c r="V1931" t="s">
        <v>24</v>
      </c>
      <c r="W1931">
        <v>6</v>
      </c>
      <c r="X1931">
        <v>6</v>
      </c>
      <c r="Y1931">
        <v>6</v>
      </c>
      <c r="Z1931">
        <v>39.4831</v>
      </c>
      <c r="AA1931">
        <v>35.512100000000004</v>
      </c>
      <c r="AB1931">
        <v>2.3256000000000001</v>
      </c>
    </row>
    <row r="1932" spans="1:28" x14ac:dyDescent="0.25">
      <c r="A1932">
        <v>19.300350000000002</v>
      </c>
      <c r="B1932">
        <v>17.854400000000002</v>
      </c>
      <c r="C1932">
        <v>0.12909999999999999</v>
      </c>
      <c r="D1932">
        <v>0.13250000000000001</v>
      </c>
      <c r="E1932">
        <v>2.5045000000000002</v>
      </c>
      <c r="F1932">
        <v>0.71800000000000008</v>
      </c>
      <c r="G1932">
        <v>0.193</v>
      </c>
      <c r="H1932">
        <v>7.4000000000000003E-3</v>
      </c>
      <c r="I1932">
        <v>17.8796</v>
      </c>
      <c r="J1932">
        <v>-6.0500000000000005E-2</v>
      </c>
      <c r="K1932">
        <v>17.721900000000002</v>
      </c>
      <c r="L1932">
        <v>392.89000000000004</v>
      </c>
      <c r="M1932">
        <v>199.88650000000001</v>
      </c>
      <c r="N1932">
        <v>17.486700000000003</v>
      </c>
      <c r="O1932">
        <v>-3.5000000000000001E-3</v>
      </c>
      <c r="P1932">
        <v>87.483100000000007</v>
      </c>
      <c r="Q1932">
        <v>0.73830000000000007</v>
      </c>
      <c r="R1932">
        <v>75.518600000000006</v>
      </c>
      <c r="S1932">
        <v>64.281500000000008</v>
      </c>
      <c r="T1932">
        <v>1.8760000000000001</v>
      </c>
      <c r="U1932" t="s">
        <v>24</v>
      </c>
      <c r="V1932" t="s">
        <v>24</v>
      </c>
      <c r="W1932">
        <v>6</v>
      </c>
      <c r="X1932">
        <v>6</v>
      </c>
      <c r="Y1932">
        <v>6</v>
      </c>
      <c r="Z1932">
        <v>39.480400000000003</v>
      </c>
      <c r="AA1932">
        <v>35.471000000000004</v>
      </c>
      <c r="AB1932">
        <v>2.2726999999999999</v>
      </c>
    </row>
    <row r="1933" spans="1:28" x14ac:dyDescent="0.25">
      <c r="A1933">
        <v>19.31035</v>
      </c>
      <c r="B1933">
        <v>17.855</v>
      </c>
      <c r="C1933">
        <v>0.12670000000000001</v>
      </c>
      <c r="D1933">
        <v>0.13290000000000002</v>
      </c>
      <c r="E1933">
        <v>2.5083000000000002</v>
      </c>
      <c r="F1933">
        <v>0.70130000000000003</v>
      </c>
      <c r="G1933">
        <v>0.19310000000000002</v>
      </c>
      <c r="H1933">
        <v>7.4000000000000003E-3</v>
      </c>
      <c r="I1933">
        <v>17.880300000000002</v>
      </c>
      <c r="J1933">
        <v>-6.0200000000000004E-2</v>
      </c>
      <c r="K1933">
        <v>17.722100000000001</v>
      </c>
      <c r="L1933">
        <v>393.09000000000003</v>
      </c>
      <c r="M1933">
        <v>199.98650000000001</v>
      </c>
      <c r="N1933">
        <v>17.487200000000001</v>
      </c>
      <c r="O1933">
        <v>-3.4000000000000002E-3</v>
      </c>
      <c r="P1933">
        <v>87.441699999999997</v>
      </c>
      <c r="Q1933">
        <v>0.72460000000000002</v>
      </c>
      <c r="R1933">
        <v>75.508499999999998</v>
      </c>
      <c r="S1933">
        <v>64.272199999999998</v>
      </c>
      <c r="T1933">
        <v>1.8714000000000002</v>
      </c>
      <c r="U1933" t="s">
        <v>24</v>
      </c>
      <c r="V1933" t="s">
        <v>24</v>
      </c>
      <c r="W1933">
        <v>6</v>
      </c>
      <c r="X1933">
        <v>6</v>
      </c>
      <c r="Y1933">
        <v>6</v>
      </c>
      <c r="Z1933">
        <v>39.477800000000002</v>
      </c>
      <c r="AA1933">
        <v>35.4133</v>
      </c>
      <c r="AB1933">
        <v>2.2222</v>
      </c>
    </row>
    <row r="1934" spans="1:28" x14ac:dyDescent="0.25">
      <c r="A1934">
        <v>19.320350000000001</v>
      </c>
      <c r="B1934">
        <v>17.855600000000003</v>
      </c>
      <c r="C1934">
        <v>0.1242</v>
      </c>
      <c r="D1934">
        <v>0.1331</v>
      </c>
      <c r="E1934">
        <v>2.5045000000000002</v>
      </c>
      <c r="F1934">
        <v>0.68230000000000002</v>
      </c>
      <c r="G1934">
        <v>0.19320000000000001</v>
      </c>
      <c r="H1934">
        <v>7.5000000000000006E-3</v>
      </c>
      <c r="I1934">
        <v>17.8809</v>
      </c>
      <c r="J1934">
        <v>-6.0100000000000001E-2</v>
      </c>
      <c r="K1934">
        <v>17.7225</v>
      </c>
      <c r="L1934">
        <v>393.29</v>
      </c>
      <c r="M1934">
        <v>200.0865</v>
      </c>
      <c r="N1934">
        <v>17.4876</v>
      </c>
      <c r="O1934">
        <v>-3.4000000000000002E-3</v>
      </c>
      <c r="P1934">
        <v>87.400199999999998</v>
      </c>
      <c r="Q1934">
        <v>0.71030000000000004</v>
      </c>
      <c r="R1934">
        <v>75.498500000000007</v>
      </c>
      <c r="S1934">
        <v>64.262900000000002</v>
      </c>
      <c r="T1934">
        <v>1.8666</v>
      </c>
      <c r="U1934" t="s">
        <v>24</v>
      </c>
      <c r="V1934" t="s">
        <v>24</v>
      </c>
      <c r="W1934">
        <v>6</v>
      </c>
      <c r="X1934">
        <v>6</v>
      </c>
      <c r="Y1934">
        <v>6</v>
      </c>
      <c r="Z1934">
        <v>39.475300000000004</v>
      </c>
      <c r="AA1934">
        <v>35.351800000000004</v>
      </c>
      <c r="AB1934">
        <v>2.2222</v>
      </c>
    </row>
    <row r="1935" spans="1:28" x14ac:dyDescent="0.25">
      <c r="A1935">
        <v>19.330349999999999</v>
      </c>
      <c r="B1935">
        <v>17.8584</v>
      </c>
      <c r="C1935">
        <v>0.12040000000000001</v>
      </c>
      <c r="D1935">
        <v>0.1331</v>
      </c>
      <c r="E1935">
        <v>2.4834000000000001</v>
      </c>
      <c r="F1935">
        <v>0.6542</v>
      </c>
      <c r="G1935">
        <v>0.1933</v>
      </c>
      <c r="H1935">
        <v>7.5000000000000006E-3</v>
      </c>
      <c r="I1935">
        <v>17.883700000000001</v>
      </c>
      <c r="J1935">
        <v>-6.0200000000000004E-2</v>
      </c>
      <c r="K1935">
        <v>17.725300000000001</v>
      </c>
      <c r="L1935">
        <v>393.49</v>
      </c>
      <c r="M1935">
        <v>200.18650000000002</v>
      </c>
      <c r="N1935">
        <v>17.490200000000002</v>
      </c>
      <c r="O1935">
        <v>-3.4000000000000002E-3</v>
      </c>
      <c r="P1935">
        <v>87.369500000000002</v>
      </c>
      <c r="Q1935">
        <v>0.6885</v>
      </c>
      <c r="R1935">
        <v>75.493600000000001</v>
      </c>
      <c r="S1935">
        <v>64.258400000000009</v>
      </c>
      <c r="T1935">
        <v>1.859</v>
      </c>
      <c r="U1935" t="s">
        <v>24</v>
      </c>
      <c r="V1935" t="s">
        <v>24</v>
      </c>
      <c r="W1935">
        <v>6</v>
      </c>
      <c r="X1935">
        <v>6</v>
      </c>
      <c r="Y1935">
        <v>6</v>
      </c>
      <c r="Z1935">
        <v>39.473400000000005</v>
      </c>
      <c r="AA1935">
        <v>35.2592</v>
      </c>
      <c r="AB1935">
        <v>2.2726999999999999</v>
      </c>
    </row>
    <row r="1936" spans="1:28" x14ac:dyDescent="0.25">
      <c r="A1936">
        <v>19.340350000000001</v>
      </c>
      <c r="B1936">
        <v>17.905200000000001</v>
      </c>
      <c r="C1936">
        <v>0.1168</v>
      </c>
      <c r="D1936">
        <v>0.1333</v>
      </c>
      <c r="E1936">
        <v>2.5083000000000002</v>
      </c>
      <c r="F1936">
        <v>0.62560000000000004</v>
      </c>
      <c r="G1936">
        <v>0.19340000000000002</v>
      </c>
      <c r="H1936">
        <v>7.4000000000000003E-3</v>
      </c>
      <c r="I1936">
        <v>17.930500000000002</v>
      </c>
      <c r="J1936">
        <v>-6.0100000000000001E-2</v>
      </c>
      <c r="K1936">
        <v>17.771900000000002</v>
      </c>
      <c r="L1936">
        <v>393.69</v>
      </c>
      <c r="M1936">
        <v>200.28650000000002</v>
      </c>
      <c r="N1936">
        <v>17.536799999999999</v>
      </c>
      <c r="O1936">
        <v>-3.4000000000000002E-3</v>
      </c>
      <c r="P1936">
        <v>87.558800000000005</v>
      </c>
      <c r="Q1936">
        <v>0.66610000000000003</v>
      </c>
      <c r="R1936">
        <v>75.590800000000002</v>
      </c>
      <c r="S1936">
        <v>64.348200000000006</v>
      </c>
      <c r="T1936">
        <v>1.8501000000000001</v>
      </c>
      <c r="U1936" t="s">
        <v>24</v>
      </c>
      <c r="V1936" t="s">
        <v>24</v>
      </c>
      <c r="W1936">
        <v>6</v>
      </c>
      <c r="X1936">
        <v>6</v>
      </c>
      <c r="Y1936">
        <v>6</v>
      </c>
      <c r="Z1936">
        <v>39.484999999999999</v>
      </c>
      <c r="AA1936">
        <v>35.236899999999999</v>
      </c>
      <c r="AB1936">
        <v>2.3256000000000001</v>
      </c>
    </row>
    <row r="1937" spans="1:28" x14ac:dyDescent="0.25">
      <c r="A1937">
        <v>19.350349999999999</v>
      </c>
      <c r="B1937">
        <v>18.166600000000003</v>
      </c>
      <c r="C1937">
        <v>0.1153</v>
      </c>
      <c r="D1937">
        <v>0.13370000000000001</v>
      </c>
      <c r="E1937">
        <v>2.4584999999999999</v>
      </c>
      <c r="F1937">
        <v>0.60710000000000008</v>
      </c>
      <c r="G1937">
        <v>0.19350000000000001</v>
      </c>
      <c r="H1937">
        <v>7.4000000000000003E-3</v>
      </c>
      <c r="I1937">
        <v>18.192</v>
      </c>
      <c r="J1937">
        <v>-5.9800000000000006E-2</v>
      </c>
      <c r="K1937">
        <v>18.032900000000001</v>
      </c>
      <c r="L1937">
        <v>393.89000000000004</v>
      </c>
      <c r="M1937">
        <v>200.38650000000001</v>
      </c>
      <c r="N1937">
        <v>17.798100000000002</v>
      </c>
      <c r="O1937">
        <v>-3.4000000000000002E-3</v>
      </c>
      <c r="P1937">
        <v>88.81880000000001</v>
      </c>
      <c r="Q1937">
        <v>0.64800000000000002</v>
      </c>
      <c r="R1937">
        <v>76.180800000000005</v>
      </c>
      <c r="S1937">
        <v>64.892899999999997</v>
      </c>
      <c r="T1937">
        <v>1.8382000000000001</v>
      </c>
      <c r="U1937" t="s">
        <v>24</v>
      </c>
      <c r="V1937" t="s">
        <v>24</v>
      </c>
      <c r="W1937">
        <v>6</v>
      </c>
      <c r="X1937">
        <v>6</v>
      </c>
      <c r="Y1937">
        <v>6</v>
      </c>
      <c r="Z1937">
        <v>39.561300000000003</v>
      </c>
      <c r="AA1937">
        <v>35.598100000000002</v>
      </c>
      <c r="AB1937">
        <v>2.2726999999999999</v>
      </c>
    </row>
    <row r="1938" spans="1:28" x14ac:dyDescent="0.25">
      <c r="A1938">
        <v>19.36035</v>
      </c>
      <c r="B1938">
        <v>18.572300000000002</v>
      </c>
      <c r="C1938">
        <v>0.11520000000000001</v>
      </c>
      <c r="D1938">
        <v>0.1341</v>
      </c>
      <c r="E1938">
        <v>2.5045000000000002</v>
      </c>
      <c r="F1938">
        <v>0.5948</v>
      </c>
      <c r="G1938">
        <v>0.19360000000000002</v>
      </c>
      <c r="H1938">
        <v>7.2000000000000007E-3</v>
      </c>
      <c r="I1938">
        <v>18.5977</v>
      </c>
      <c r="J1938">
        <v>-5.9500000000000004E-2</v>
      </c>
      <c r="K1938">
        <v>18.438100000000002</v>
      </c>
      <c r="L1938">
        <v>394.1</v>
      </c>
      <c r="M1938">
        <v>200.4965</v>
      </c>
      <c r="N1938">
        <v>18.203600000000002</v>
      </c>
      <c r="O1938">
        <v>-3.3E-3</v>
      </c>
      <c r="P1938">
        <v>90.7928</v>
      </c>
      <c r="Q1938">
        <v>0.6331</v>
      </c>
      <c r="R1938">
        <v>77.084699999999998</v>
      </c>
      <c r="S1938">
        <v>65.72760000000001</v>
      </c>
      <c r="T1938">
        <v>1.8247</v>
      </c>
      <c r="U1938" t="s">
        <v>24</v>
      </c>
      <c r="V1938" t="s">
        <v>24</v>
      </c>
      <c r="W1938">
        <v>6</v>
      </c>
      <c r="X1938">
        <v>6</v>
      </c>
      <c r="Y1938">
        <v>6</v>
      </c>
      <c r="Z1938">
        <v>39.678400000000003</v>
      </c>
      <c r="AA1938">
        <v>36.214800000000004</v>
      </c>
      <c r="AB1938">
        <v>2.3256000000000001</v>
      </c>
    </row>
    <row r="1939" spans="1:28" x14ac:dyDescent="0.25">
      <c r="A1939">
        <v>19.370349999999998</v>
      </c>
      <c r="B1939">
        <v>19.153500000000001</v>
      </c>
      <c r="C1939">
        <v>0.1153</v>
      </c>
      <c r="D1939">
        <v>0.1351</v>
      </c>
      <c r="E1939">
        <v>2.4796</v>
      </c>
      <c r="F1939">
        <v>0.58260000000000001</v>
      </c>
      <c r="G1939">
        <v>0.19370000000000001</v>
      </c>
      <c r="H1939">
        <v>7.1000000000000004E-3</v>
      </c>
      <c r="I1939">
        <v>19.179200000000002</v>
      </c>
      <c r="J1939">
        <v>-5.8600000000000006E-2</v>
      </c>
      <c r="K1939">
        <v>19.0184</v>
      </c>
      <c r="L1939">
        <v>394.31</v>
      </c>
      <c r="M1939">
        <v>200.60650000000001</v>
      </c>
      <c r="N1939">
        <v>18.7849</v>
      </c>
      <c r="O1939">
        <v>-3.1000000000000003E-3</v>
      </c>
      <c r="P1939">
        <v>93.640300000000011</v>
      </c>
      <c r="Q1939">
        <v>0.61370000000000002</v>
      </c>
      <c r="R1939">
        <v>78.350800000000007</v>
      </c>
      <c r="S1939">
        <v>66.89670000000001</v>
      </c>
      <c r="T1939">
        <v>1.806</v>
      </c>
      <c r="U1939" t="s">
        <v>24</v>
      </c>
      <c r="V1939" t="s">
        <v>24</v>
      </c>
      <c r="W1939">
        <v>6</v>
      </c>
      <c r="X1939">
        <v>6</v>
      </c>
      <c r="Y1939">
        <v>6</v>
      </c>
      <c r="Z1939">
        <v>39.842400000000005</v>
      </c>
      <c r="AA1939">
        <v>37.098600000000005</v>
      </c>
      <c r="AB1939">
        <v>2.2726999999999999</v>
      </c>
    </row>
    <row r="1940" spans="1:28" x14ac:dyDescent="0.25">
      <c r="A1940">
        <v>19.38035</v>
      </c>
      <c r="B1940">
        <v>19.801000000000002</v>
      </c>
      <c r="C1940">
        <v>0.1153</v>
      </c>
      <c r="D1940">
        <v>0.13570000000000002</v>
      </c>
      <c r="E1940">
        <v>2.4796</v>
      </c>
      <c r="F1940">
        <v>0.57040000000000002</v>
      </c>
      <c r="G1940">
        <v>0.1938</v>
      </c>
      <c r="H1940">
        <v>6.9000000000000008E-3</v>
      </c>
      <c r="I1940">
        <v>19.826800000000002</v>
      </c>
      <c r="J1940">
        <v>-5.8100000000000006E-2</v>
      </c>
      <c r="K1940">
        <v>19.665300000000002</v>
      </c>
      <c r="L1940">
        <v>394.52000000000004</v>
      </c>
      <c r="M1940">
        <v>200.7165</v>
      </c>
      <c r="N1940">
        <v>19.432300000000001</v>
      </c>
      <c r="O1940">
        <v>-3.0000000000000001E-3</v>
      </c>
      <c r="P1940">
        <v>96.814700000000002</v>
      </c>
      <c r="Q1940">
        <v>0.59340000000000004</v>
      </c>
      <c r="R1940">
        <v>79.718000000000004</v>
      </c>
      <c r="S1940">
        <v>68.159100000000009</v>
      </c>
      <c r="T1940">
        <v>1.7858000000000001</v>
      </c>
      <c r="U1940" t="s">
        <v>24</v>
      </c>
      <c r="V1940" t="s">
        <v>24</v>
      </c>
      <c r="W1940">
        <v>6</v>
      </c>
      <c r="X1940">
        <v>6</v>
      </c>
      <c r="Y1940">
        <v>6</v>
      </c>
      <c r="Z1940">
        <v>40.018700000000003</v>
      </c>
      <c r="AA1940">
        <v>38.078299999999999</v>
      </c>
      <c r="AB1940">
        <v>2.3256000000000001</v>
      </c>
    </row>
    <row r="1941" spans="1:28" x14ac:dyDescent="0.25">
      <c r="A1941">
        <v>19.390350000000002</v>
      </c>
      <c r="B1941">
        <v>20.569500000000001</v>
      </c>
      <c r="C1941">
        <v>0.11600000000000001</v>
      </c>
      <c r="D1941">
        <v>0.13670000000000002</v>
      </c>
      <c r="E1941">
        <v>2.4796</v>
      </c>
      <c r="F1941">
        <v>0.56130000000000002</v>
      </c>
      <c r="G1941">
        <v>0.19390000000000002</v>
      </c>
      <c r="H1941">
        <v>6.6E-3</v>
      </c>
      <c r="I1941">
        <v>20.595500000000001</v>
      </c>
      <c r="J1941">
        <v>-5.7200000000000001E-2</v>
      </c>
      <c r="K1941">
        <v>20.4328</v>
      </c>
      <c r="L1941">
        <v>394.73</v>
      </c>
      <c r="M1941">
        <v>200.82650000000001</v>
      </c>
      <c r="N1941">
        <v>20.200800000000001</v>
      </c>
      <c r="O1941">
        <v>-2.8E-3</v>
      </c>
      <c r="P1941">
        <v>100.5882</v>
      </c>
      <c r="Q1941">
        <v>0.57400000000000007</v>
      </c>
      <c r="R1941">
        <v>81.28540000000001</v>
      </c>
      <c r="S1941">
        <v>69.606400000000008</v>
      </c>
      <c r="T1941">
        <v>1.764</v>
      </c>
      <c r="U1941" t="s">
        <v>24</v>
      </c>
      <c r="V1941" t="s">
        <v>24</v>
      </c>
      <c r="W1941">
        <v>6</v>
      </c>
      <c r="X1941">
        <v>6</v>
      </c>
      <c r="Y1941">
        <v>6</v>
      </c>
      <c r="Z1941">
        <v>40.219900000000003</v>
      </c>
      <c r="AA1941">
        <v>39.251600000000003</v>
      </c>
      <c r="AB1941">
        <v>2.2726999999999999</v>
      </c>
    </row>
    <row r="1942" spans="1:28" x14ac:dyDescent="0.25">
      <c r="A1942">
        <v>19.40035</v>
      </c>
      <c r="B1942">
        <v>21.369199999999999</v>
      </c>
      <c r="C1942">
        <v>0.1173</v>
      </c>
      <c r="D1942">
        <v>0.13770000000000002</v>
      </c>
      <c r="E1942">
        <v>2.4510000000000001</v>
      </c>
      <c r="F1942">
        <v>0.55530000000000002</v>
      </c>
      <c r="G1942">
        <v>0.19400000000000001</v>
      </c>
      <c r="H1942">
        <v>6.4000000000000003E-3</v>
      </c>
      <c r="I1942">
        <v>21.395400000000002</v>
      </c>
      <c r="J1942">
        <v>-5.6300000000000003E-2</v>
      </c>
      <c r="K1942">
        <v>21.2315</v>
      </c>
      <c r="L1942">
        <v>394.94</v>
      </c>
      <c r="M1942">
        <v>200.93650000000002</v>
      </c>
      <c r="N1942">
        <v>21.000400000000003</v>
      </c>
      <c r="O1942">
        <v>-2.7000000000000001E-3</v>
      </c>
      <c r="P1942">
        <v>104.5129</v>
      </c>
      <c r="Q1942">
        <v>0.5585</v>
      </c>
      <c r="R1942">
        <v>82.855500000000006</v>
      </c>
      <c r="S1942">
        <v>71.056200000000004</v>
      </c>
      <c r="T1942">
        <v>1.7436</v>
      </c>
      <c r="U1942" t="s">
        <v>24</v>
      </c>
      <c r="V1942" t="s">
        <v>24</v>
      </c>
      <c r="W1942">
        <v>6</v>
      </c>
      <c r="X1942">
        <v>6</v>
      </c>
      <c r="Y1942">
        <v>6</v>
      </c>
      <c r="Z1942">
        <v>40.420200000000001</v>
      </c>
      <c r="AA1942">
        <v>40.486200000000004</v>
      </c>
      <c r="AB1942">
        <v>2.3256000000000001</v>
      </c>
    </row>
    <row r="1943" spans="1:28" x14ac:dyDescent="0.25">
      <c r="A1943">
        <v>19.410350000000001</v>
      </c>
      <c r="B1943">
        <v>22.172800000000002</v>
      </c>
      <c r="C1943">
        <v>0.1187</v>
      </c>
      <c r="D1943">
        <v>0.13870000000000002</v>
      </c>
      <c r="E1943">
        <v>2.4796</v>
      </c>
      <c r="F1943">
        <v>0.54920000000000002</v>
      </c>
      <c r="G1943">
        <v>0.19410000000000002</v>
      </c>
      <c r="H1943">
        <v>6.3E-3</v>
      </c>
      <c r="I1943">
        <v>22.199200000000001</v>
      </c>
      <c r="J1943">
        <v>-5.5400000000000005E-2</v>
      </c>
      <c r="K1943">
        <v>22.034100000000002</v>
      </c>
      <c r="L1943">
        <v>395.15000000000003</v>
      </c>
      <c r="M1943">
        <v>201.04650000000001</v>
      </c>
      <c r="N1943">
        <v>21.804000000000002</v>
      </c>
      <c r="O1943">
        <v>-2.5000000000000001E-3</v>
      </c>
      <c r="P1943">
        <v>108.4526</v>
      </c>
      <c r="Q1943">
        <v>0.5444</v>
      </c>
      <c r="R1943">
        <v>84.374700000000004</v>
      </c>
      <c r="S1943">
        <v>72.459000000000003</v>
      </c>
      <c r="T1943">
        <v>1.724</v>
      </c>
      <c r="U1943" t="s">
        <v>24</v>
      </c>
      <c r="V1943" t="s">
        <v>24</v>
      </c>
      <c r="W1943">
        <v>6</v>
      </c>
      <c r="X1943">
        <v>6</v>
      </c>
      <c r="Y1943">
        <v>6</v>
      </c>
      <c r="Z1943">
        <v>40.612900000000003</v>
      </c>
      <c r="AA1943">
        <v>41.723199999999999</v>
      </c>
      <c r="AB1943">
        <v>2.2726999999999999</v>
      </c>
    </row>
    <row r="1944" spans="1:28" x14ac:dyDescent="0.25">
      <c r="A1944">
        <v>19.420349999999999</v>
      </c>
      <c r="B1944">
        <v>22.754000000000001</v>
      </c>
      <c r="C1944">
        <v>0.12000000000000001</v>
      </c>
      <c r="D1944">
        <v>0.13970000000000002</v>
      </c>
      <c r="E1944">
        <v>2.4584999999999999</v>
      </c>
      <c r="F1944">
        <v>0.54300000000000004</v>
      </c>
      <c r="G1944">
        <v>0.19420000000000001</v>
      </c>
      <c r="H1944">
        <v>6.1000000000000004E-3</v>
      </c>
      <c r="I1944">
        <v>22.7806</v>
      </c>
      <c r="J1944">
        <v>-5.45E-2</v>
      </c>
      <c r="K1944">
        <v>22.6143</v>
      </c>
      <c r="L1944">
        <v>395.36</v>
      </c>
      <c r="M1944">
        <v>201.15650000000002</v>
      </c>
      <c r="N1944">
        <v>22.385200000000001</v>
      </c>
      <c r="O1944">
        <v>-2.4000000000000002E-3</v>
      </c>
      <c r="P1944">
        <v>111.28270000000001</v>
      </c>
      <c r="Q1944">
        <v>0.53600000000000003</v>
      </c>
      <c r="R1944">
        <v>85.436000000000007</v>
      </c>
      <c r="S1944">
        <v>73.438900000000004</v>
      </c>
      <c r="T1944">
        <v>1.7110000000000001</v>
      </c>
      <c r="U1944" t="s">
        <v>24</v>
      </c>
      <c r="V1944" t="s">
        <v>24</v>
      </c>
      <c r="W1944">
        <v>6</v>
      </c>
      <c r="X1944">
        <v>6</v>
      </c>
      <c r="Y1944">
        <v>6</v>
      </c>
      <c r="Z1944">
        <v>40.746400000000001</v>
      </c>
      <c r="AA1944">
        <v>42.6235</v>
      </c>
      <c r="AB1944">
        <v>2.3256000000000001</v>
      </c>
    </row>
    <row r="1945" spans="1:28" x14ac:dyDescent="0.25">
      <c r="A1945">
        <v>19.430350000000001</v>
      </c>
      <c r="B1945">
        <v>23.206500000000002</v>
      </c>
      <c r="C1945">
        <v>0.1211</v>
      </c>
      <c r="D1945">
        <v>0.14050000000000001</v>
      </c>
      <c r="E1945">
        <v>2.5009000000000001</v>
      </c>
      <c r="F1945">
        <v>0.53649999999999998</v>
      </c>
      <c r="G1945">
        <v>0.1943</v>
      </c>
      <c r="H1945">
        <v>6.1000000000000004E-3</v>
      </c>
      <c r="I1945">
        <v>23.2333</v>
      </c>
      <c r="J1945">
        <v>-5.3800000000000001E-2</v>
      </c>
      <c r="K1945">
        <v>23.066000000000003</v>
      </c>
      <c r="L1945">
        <v>395.57</v>
      </c>
      <c r="M1945">
        <v>201.26650000000001</v>
      </c>
      <c r="N1945">
        <v>22.837700000000002</v>
      </c>
      <c r="O1945">
        <v>-2.4000000000000002E-3</v>
      </c>
      <c r="P1945">
        <v>113.46990000000001</v>
      </c>
      <c r="Q1945">
        <v>0.5302</v>
      </c>
      <c r="R1945">
        <v>86.240600000000001</v>
      </c>
      <c r="S1945">
        <v>74.181899999999999</v>
      </c>
      <c r="T1945">
        <v>1.7013</v>
      </c>
      <c r="U1945" t="s">
        <v>24</v>
      </c>
      <c r="V1945" t="s">
        <v>24</v>
      </c>
      <c r="W1945">
        <v>6</v>
      </c>
      <c r="X1945">
        <v>6</v>
      </c>
      <c r="Y1945">
        <v>6</v>
      </c>
      <c r="Z1945">
        <v>40.847000000000001</v>
      </c>
      <c r="AA1945">
        <v>43.3264</v>
      </c>
      <c r="AB1945">
        <v>2.2726999999999999</v>
      </c>
    </row>
    <row r="1946" spans="1:28" x14ac:dyDescent="0.25">
      <c r="A1946">
        <v>19.440349999999999</v>
      </c>
      <c r="B1946">
        <v>23.448399999999999</v>
      </c>
      <c r="C1946">
        <v>0.1237</v>
      </c>
      <c r="D1946">
        <v>0.14150000000000001</v>
      </c>
      <c r="E1946">
        <v>2.5009000000000001</v>
      </c>
      <c r="F1946">
        <v>0.53760000000000008</v>
      </c>
      <c r="G1946">
        <v>0.19440000000000002</v>
      </c>
      <c r="H1946">
        <v>6.0000000000000001E-3</v>
      </c>
      <c r="I1946">
        <v>23.475300000000001</v>
      </c>
      <c r="J1946">
        <v>-5.2900000000000003E-2</v>
      </c>
      <c r="K1946">
        <v>23.306900000000002</v>
      </c>
      <c r="L1946">
        <v>395.78000000000003</v>
      </c>
      <c r="M1946">
        <v>201.37650000000002</v>
      </c>
      <c r="N1946">
        <v>23.079499999999999</v>
      </c>
      <c r="O1946">
        <v>-2.3E-3</v>
      </c>
      <c r="P1946">
        <v>114.6088</v>
      </c>
      <c r="Q1946">
        <v>0.53610000000000002</v>
      </c>
      <c r="R1946">
        <v>86.658300000000011</v>
      </c>
      <c r="S1946">
        <v>74.567599999999999</v>
      </c>
      <c r="T1946">
        <v>1.7004000000000001</v>
      </c>
      <c r="U1946" t="s">
        <v>24</v>
      </c>
      <c r="V1946" t="s">
        <v>24</v>
      </c>
      <c r="W1946">
        <v>6</v>
      </c>
      <c r="X1946">
        <v>6</v>
      </c>
      <c r="Y1946">
        <v>6</v>
      </c>
      <c r="Z1946">
        <v>40.898499999999999</v>
      </c>
      <c r="AA1946">
        <v>43.763500000000001</v>
      </c>
      <c r="AB1946">
        <v>2.3256000000000001</v>
      </c>
    </row>
    <row r="1947" spans="1:28" x14ac:dyDescent="0.25">
      <c r="A1947">
        <v>19.45035</v>
      </c>
      <c r="B1947">
        <v>23.6006</v>
      </c>
      <c r="C1947">
        <v>0.1255</v>
      </c>
      <c r="D1947">
        <v>0.14250000000000002</v>
      </c>
      <c r="E1947">
        <v>2.4510000000000001</v>
      </c>
      <c r="F1947">
        <v>0.53590000000000004</v>
      </c>
      <c r="G1947">
        <v>0.19450000000000001</v>
      </c>
      <c r="H1947">
        <v>6.0000000000000001E-3</v>
      </c>
      <c r="I1947">
        <v>23.627600000000001</v>
      </c>
      <c r="J1947">
        <v>-5.2000000000000005E-2</v>
      </c>
      <c r="K1947">
        <v>23.458000000000002</v>
      </c>
      <c r="L1947">
        <v>395.99</v>
      </c>
      <c r="M1947">
        <v>201.48650000000001</v>
      </c>
      <c r="N1947">
        <v>23.2316</v>
      </c>
      <c r="O1947">
        <v>-2.2000000000000001E-3</v>
      </c>
      <c r="P1947">
        <v>115.30120000000001</v>
      </c>
      <c r="Q1947">
        <v>0.54020000000000001</v>
      </c>
      <c r="R1947">
        <v>86.914200000000008</v>
      </c>
      <c r="S1947">
        <v>74.803899999999999</v>
      </c>
      <c r="T1947">
        <v>1.7001000000000002</v>
      </c>
      <c r="U1947" t="s">
        <v>24</v>
      </c>
      <c r="V1947" t="s">
        <v>24</v>
      </c>
      <c r="W1947">
        <v>6</v>
      </c>
      <c r="X1947">
        <v>6</v>
      </c>
      <c r="Y1947">
        <v>6</v>
      </c>
      <c r="Z1947">
        <v>40.929500000000004</v>
      </c>
      <c r="AA1947">
        <v>44.042900000000003</v>
      </c>
      <c r="AB1947">
        <v>2.2726999999999999</v>
      </c>
    </row>
    <row r="1948" spans="1:28" x14ac:dyDescent="0.25">
      <c r="A1948">
        <v>19.460349999999998</v>
      </c>
      <c r="B1948">
        <v>23.861900000000002</v>
      </c>
      <c r="C1948">
        <v>0.12720000000000001</v>
      </c>
      <c r="D1948">
        <v>0.14369999999999999</v>
      </c>
      <c r="E1948">
        <v>2.4297</v>
      </c>
      <c r="F1948">
        <v>0.53510000000000002</v>
      </c>
      <c r="G1948">
        <v>0.19460000000000002</v>
      </c>
      <c r="H1948">
        <v>6.0000000000000001E-3</v>
      </c>
      <c r="I1948">
        <v>23.889200000000002</v>
      </c>
      <c r="J1948">
        <v>-5.0900000000000001E-2</v>
      </c>
      <c r="K1948">
        <v>23.7182</v>
      </c>
      <c r="L1948">
        <v>396.20000000000005</v>
      </c>
      <c r="M1948">
        <v>201.59650000000002</v>
      </c>
      <c r="N1948">
        <v>23.493000000000002</v>
      </c>
      <c r="O1948">
        <v>-2.2000000000000001E-3</v>
      </c>
      <c r="P1948">
        <v>116.53490000000001</v>
      </c>
      <c r="Q1948">
        <v>0.54149999999999998</v>
      </c>
      <c r="R1948">
        <v>87.358699999999999</v>
      </c>
      <c r="S1948">
        <v>75.214300000000009</v>
      </c>
      <c r="T1948">
        <v>1.6968000000000001</v>
      </c>
      <c r="U1948" t="s">
        <v>24</v>
      </c>
      <c r="V1948" t="s">
        <v>24</v>
      </c>
      <c r="W1948">
        <v>6</v>
      </c>
      <c r="X1948">
        <v>6</v>
      </c>
      <c r="Y1948">
        <v>6</v>
      </c>
      <c r="Z1948">
        <v>40.984200000000001</v>
      </c>
      <c r="AA1948">
        <v>44.480800000000002</v>
      </c>
      <c r="AB1948">
        <v>2.3256000000000001</v>
      </c>
    </row>
    <row r="1949" spans="1:28" x14ac:dyDescent="0.25">
      <c r="A1949">
        <v>19.47035</v>
      </c>
      <c r="B1949">
        <v>24.283200000000001</v>
      </c>
      <c r="C1949">
        <v>0.13290000000000002</v>
      </c>
      <c r="D1949">
        <v>0.14480000000000001</v>
      </c>
      <c r="E1949">
        <v>2.4475000000000002</v>
      </c>
      <c r="F1949">
        <v>0.55220000000000002</v>
      </c>
      <c r="G1949">
        <v>0.19470000000000001</v>
      </c>
      <c r="H1949">
        <v>6.0000000000000001E-3</v>
      </c>
      <c r="I1949">
        <v>24.310700000000001</v>
      </c>
      <c r="J1949">
        <v>-0.05</v>
      </c>
      <c r="K1949">
        <v>24.138500000000001</v>
      </c>
      <c r="L1949">
        <v>396.41</v>
      </c>
      <c r="M1949">
        <v>201.70650000000001</v>
      </c>
      <c r="N1949">
        <v>23.914300000000001</v>
      </c>
      <c r="O1949">
        <v>-2.1000000000000003E-3</v>
      </c>
      <c r="P1949">
        <v>118.5599</v>
      </c>
      <c r="Q1949">
        <v>0.55569999999999997</v>
      </c>
      <c r="R1949">
        <v>88.072500000000005</v>
      </c>
      <c r="S1949">
        <v>75.873400000000004</v>
      </c>
      <c r="T1949">
        <v>1.6970000000000001</v>
      </c>
      <c r="U1949" t="s">
        <v>24</v>
      </c>
      <c r="V1949" t="s">
        <v>24</v>
      </c>
      <c r="W1949">
        <v>6</v>
      </c>
      <c r="X1949">
        <v>6</v>
      </c>
      <c r="Y1949">
        <v>6</v>
      </c>
      <c r="Z1949">
        <v>41.072700000000005</v>
      </c>
      <c r="AA1949">
        <v>45.269400000000005</v>
      </c>
      <c r="AB1949">
        <v>2.2726999999999999</v>
      </c>
    </row>
    <row r="1950" spans="1:28" x14ac:dyDescent="0.25">
      <c r="A1950">
        <v>19.480350000000001</v>
      </c>
      <c r="B1950">
        <v>24.4939</v>
      </c>
      <c r="C1950">
        <v>0.1366</v>
      </c>
      <c r="D1950">
        <v>0.14350000000000002</v>
      </c>
      <c r="E1950">
        <v>2.4834000000000001</v>
      </c>
      <c r="F1950">
        <v>0.56220000000000003</v>
      </c>
      <c r="G1950">
        <v>0.1948</v>
      </c>
      <c r="H1950">
        <v>5.8999999999999999E-3</v>
      </c>
      <c r="I1950">
        <v>24.521100000000001</v>
      </c>
      <c r="J1950">
        <v>-5.1300000000000005E-2</v>
      </c>
      <c r="K1950">
        <v>24.350300000000001</v>
      </c>
      <c r="L1950">
        <v>396.62</v>
      </c>
      <c r="M1950">
        <v>201.81650000000002</v>
      </c>
      <c r="N1950">
        <v>24.124500000000001</v>
      </c>
      <c r="O1950">
        <v>-2.1000000000000003E-3</v>
      </c>
      <c r="P1950">
        <v>119.5369</v>
      </c>
      <c r="Q1950">
        <v>0.56610000000000005</v>
      </c>
      <c r="R1950">
        <v>88.418400000000005</v>
      </c>
      <c r="S1950">
        <v>76.192800000000005</v>
      </c>
      <c r="T1950">
        <v>1.6987000000000001</v>
      </c>
      <c r="U1950" t="s">
        <v>24</v>
      </c>
      <c r="V1950" t="s">
        <v>24</v>
      </c>
      <c r="W1950">
        <v>6</v>
      </c>
      <c r="X1950">
        <v>6</v>
      </c>
      <c r="Y1950">
        <v>6</v>
      </c>
      <c r="Z1950">
        <v>41.114800000000002</v>
      </c>
      <c r="AA1950">
        <v>45.688100000000006</v>
      </c>
      <c r="AB1950">
        <v>2.3256000000000001</v>
      </c>
    </row>
    <row r="1951" spans="1:28" x14ac:dyDescent="0.25">
      <c r="A1951">
        <v>19.490349999999999</v>
      </c>
      <c r="B1951">
        <v>24.727900000000002</v>
      </c>
      <c r="C1951">
        <v>0.14130000000000001</v>
      </c>
      <c r="D1951">
        <v>0.1399</v>
      </c>
      <c r="E1951">
        <v>2.476</v>
      </c>
      <c r="F1951">
        <v>0.5776</v>
      </c>
      <c r="G1951">
        <v>0.19490000000000002</v>
      </c>
      <c r="H1951">
        <v>5.7000000000000002E-3</v>
      </c>
      <c r="I1951">
        <v>24.7545</v>
      </c>
      <c r="J1951">
        <v>-5.5E-2</v>
      </c>
      <c r="K1951">
        <v>24.588000000000001</v>
      </c>
      <c r="L1951">
        <v>396.83000000000004</v>
      </c>
      <c r="M1951">
        <v>201.9265</v>
      </c>
      <c r="N1951">
        <v>24.357700000000001</v>
      </c>
      <c r="O1951">
        <v>-2.3E-3</v>
      </c>
      <c r="P1951">
        <v>120.6264</v>
      </c>
      <c r="Q1951">
        <v>0.58000000000000007</v>
      </c>
      <c r="R1951">
        <v>88.800600000000003</v>
      </c>
      <c r="S1951">
        <v>76.545700000000011</v>
      </c>
      <c r="T1951">
        <v>1.7015</v>
      </c>
      <c r="U1951" t="s">
        <v>24</v>
      </c>
      <c r="V1951" t="s">
        <v>24</v>
      </c>
      <c r="W1951">
        <v>6</v>
      </c>
      <c r="X1951">
        <v>6</v>
      </c>
      <c r="Y1951">
        <v>6</v>
      </c>
      <c r="Z1951">
        <v>41.1614</v>
      </c>
      <c r="AA1951">
        <v>46.170100000000005</v>
      </c>
      <c r="AB1951">
        <v>2.2726999999999999</v>
      </c>
    </row>
    <row r="1952" spans="1:28" x14ac:dyDescent="0.25">
      <c r="A1952">
        <v>19.500350000000001</v>
      </c>
      <c r="B1952">
        <v>24.884</v>
      </c>
      <c r="C1952">
        <v>0.14450000000000002</v>
      </c>
      <c r="D1952">
        <v>0.1361</v>
      </c>
      <c r="E1952">
        <v>2.4584999999999999</v>
      </c>
      <c r="F1952">
        <v>0.58760000000000001</v>
      </c>
      <c r="G1952">
        <v>0.19500000000000001</v>
      </c>
      <c r="H1952">
        <v>5.5000000000000005E-3</v>
      </c>
      <c r="I1952">
        <v>24.909800000000001</v>
      </c>
      <c r="J1952">
        <v>-5.8900000000000001E-2</v>
      </c>
      <c r="K1952">
        <v>24.747800000000002</v>
      </c>
      <c r="L1952">
        <v>397.04</v>
      </c>
      <c r="M1952">
        <v>202.03650000000002</v>
      </c>
      <c r="N1952">
        <v>24.512800000000002</v>
      </c>
      <c r="O1952">
        <v>-2.4000000000000002E-3</v>
      </c>
      <c r="P1952">
        <v>121.3284</v>
      </c>
      <c r="Q1952">
        <v>0.58930000000000005</v>
      </c>
      <c r="R1952">
        <v>89.049199999999999</v>
      </c>
      <c r="S1952">
        <v>76.775300000000001</v>
      </c>
      <c r="T1952">
        <v>1.7035</v>
      </c>
      <c r="U1952" t="s">
        <v>24</v>
      </c>
      <c r="V1952" t="s">
        <v>24</v>
      </c>
      <c r="W1952">
        <v>6</v>
      </c>
      <c r="X1952">
        <v>6</v>
      </c>
      <c r="Y1952">
        <v>6</v>
      </c>
      <c r="Z1952">
        <v>41.191300000000005</v>
      </c>
      <c r="AA1952">
        <v>46.492800000000003</v>
      </c>
      <c r="AB1952">
        <v>2.3256000000000001</v>
      </c>
    </row>
    <row r="1953" spans="1:28" x14ac:dyDescent="0.25">
      <c r="A1953">
        <v>19.510349999999999</v>
      </c>
      <c r="B1953">
        <v>25.043900000000001</v>
      </c>
      <c r="C1953">
        <v>0.14700000000000002</v>
      </c>
      <c r="D1953">
        <v>0.1381</v>
      </c>
      <c r="E1953">
        <v>2.5333000000000001</v>
      </c>
      <c r="F1953">
        <v>0.59589999999999999</v>
      </c>
      <c r="G1953">
        <v>0.1951</v>
      </c>
      <c r="H1953">
        <v>5.5000000000000005E-3</v>
      </c>
      <c r="I1953">
        <v>25.0701</v>
      </c>
      <c r="J1953">
        <v>-5.7000000000000002E-2</v>
      </c>
      <c r="K1953">
        <v>24.905800000000003</v>
      </c>
      <c r="L1953">
        <v>397.25</v>
      </c>
      <c r="M1953">
        <v>202.1465</v>
      </c>
      <c r="N1953">
        <v>24.672900000000002</v>
      </c>
      <c r="O1953">
        <v>-2.3E-3</v>
      </c>
      <c r="P1953">
        <v>122.0545</v>
      </c>
      <c r="Q1953">
        <v>0.59589999999999999</v>
      </c>
      <c r="R1953">
        <v>89.302599999999998</v>
      </c>
      <c r="S1953">
        <v>77.00930000000001</v>
      </c>
      <c r="T1953">
        <v>1.7042000000000002</v>
      </c>
      <c r="U1953" t="s">
        <v>24</v>
      </c>
      <c r="V1953" t="s">
        <v>24</v>
      </c>
      <c r="W1953">
        <v>6</v>
      </c>
      <c r="X1953">
        <v>6</v>
      </c>
      <c r="Y1953">
        <v>6</v>
      </c>
      <c r="Z1953">
        <v>41.221699999999998</v>
      </c>
      <c r="AA1953">
        <v>46.803000000000004</v>
      </c>
      <c r="AB1953">
        <v>2.2726999999999999</v>
      </c>
    </row>
    <row r="1954" spans="1:28" x14ac:dyDescent="0.25">
      <c r="A1954">
        <v>19.520350000000001</v>
      </c>
      <c r="B1954">
        <v>25.188200000000002</v>
      </c>
      <c r="C1954">
        <v>0.1489</v>
      </c>
      <c r="D1954">
        <v>0.1391</v>
      </c>
      <c r="E1954">
        <v>2.4834000000000001</v>
      </c>
      <c r="F1954">
        <v>0.60160000000000002</v>
      </c>
      <c r="G1954">
        <v>0.19520000000000001</v>
      </c>
      <c r="H1954">
        <v>5.5000000000000005E-3</v>
      </c>
      <c r="I1954">
        <v>25.214700000000001</v>
      </c>
      <c r="J1954">
        <v>-5.6100000000000004E-2</v>
      </c>
      <c r="K1954">
        <v>25.049100000000003</v>
      </c>
      <c r="L1954">
        <v>397.45000000000005</v>
      </c>
      <c r="M1954">
        <v>202.2465</v>
      </c>
      <c r="N1954">
        <v>24.8172</v>
      </c>
      <c r="O1954">
        <v>-2.3E-3</v>
      </c>
      <c r="P1954">
        <v>122.7077</v>
      </c>
      <c r="Q1954">
        <v>0.59989999999999999</v>
      </c>
      <c r="R1954">
        <v>89.529800000000009</v>
      </c>
      <c r="S1954">
        <v>77.219000000000008</v>
      </c>
      <c r="T1954">
        <v>1.7040000000000002</v>
      </c>
      <c r="U1954" t="s">
        <v>24</v>
      </c>
      <c r="V1954" t="s">
        <v>24</v>
      </c>
      <c r="W1954">
        <v>6</v>
      </c>
      <c r="X1954">
        <v>6</v>
      </c>
      <c r="Y1954">
        <v>6</v>
      </c>
      <c r="Z1954">
        <v>41.248899999999999</v>
      </c>
      <c r="AA1954">
        <v>47.069300000000005</v>
      </c>
      <c r="AB1954">
        <v>2.3256000000000001</v>
      </c>
    </row>
    <row r="1955" spans="1:28" x14ac:dyDescent="0.25">
      <c r="A1955">
        <v>19.530349999999999</v>
      </c>
      <c r="B1955">
        <v>25.1921</v>
      </c>
      <c r="C1955">
        <v>0.15060000000000001</v>
      </c>
      <c r="D1955">
        <v>0.13950000000000001</v>
      </c>
      <c r="E1955">
        <v>2.4796</v>
      </c>
      <c r="F1955">
        <v>0.60740000000000005</v>
      </c>
      <c r="G1955">
        <v>0.1953</v>
      </c>
      <c r="H1955">
        <v>5.5000000000000005E-3</v>
      </c>
      <c r="I1955">
        <v>25.218600000000002</v>
      </c>
      <c r="J1955">
        <v>-5.5800000000000002E-2</v>
      </c>
      <c r="K1955">
        <v>25.052600000000002</v>
      </c>
      <c r="L1955">
        <v>397.65000000000003</v>
      </c>
      <c r="M1955">
        <v>202.34650000000002</v>
      </c>
      <c r="N1955">
        <v>24.821000000000002</v>
      </c>
      <c r="O1955">
        <v>-2.2000000000000001E-3</v>
      </c>
      <c r="P1955">
        <v>122.6657</v>
      </c>
      <c r="Q1955">
        <v>0.6069</v>
      </c>
      <c r="R1955">
        <v>89.524900000000002</v>
      </c>
      <c r="S1955">
        <v>77.214500000000001</v>
      </c>
      <c r="T1955">
        <v>1.7071000000000001</v>
      </c>
      <c r="U1955" t="s">
        <v>24</v>
      </c>
      <c r="V1955" t="s">
        <v>24</v>
      </c>
      <c r="W1955">
        <v>6</v>
      </c>
      <c r="X1955">
        <v>6</v>
      </c>
      <c r="Y1955">
        <v>6</v>
      </c>
      <c r="Z1955">
        <v>41.247199999999999</v>
      </c>
      <c r="AA1955">
        <v>47.127100000000006</v>
      </c>
      <c r="AB1955">
        <v>2.3256000000000001</v>
      </c>
    </row>
    <row r="1956" spans="1:28" x14ac:dyDescent="0.25">
      <c r="A1956">
        <v>19.54035</v>
      </c>
      <c r="B1956">
        <v>25.137500000000003</v>
      </c>
      <c r="C1956">
        <v>0.15260000000000001</v>
      </c>
      <c r="D1956">
        <v>0.1399</v>
      </c>
      <c r="E1956">
        <v>2.4796</v>
      </c>
      <c r="F1956">
        <v>0.61480000000000001</v>
      </c>
      <c r="G1956">
        <v>0.19540000000000002</v>
      </c>
      <c r="H1956">
        <v>5.5999999999999999E-3</v>
      </c>
      <c r="I1956">
        <v>25.164100000000001</v>
      </c>
      <c r="J1956">
        <v>-5.5500000000000001E-2</v>
      </c>
      <c r="K1956">
        <v>24.997600000000002</v>
      </c>
      <c r="L1956">
        <v>397.85</v>
      </c>
      <c r="M1956">
        <v>202.44650000000001</v>
      </c>
      <c r="N1956">
        <v>24.766200000000001</v>
      </c>
      <c r="O1956">
        <v>-2.2000000000000001E-3</v>
      </c>
      <c r="P1956">
        <v>122.3348</v>
      </c>
      <c r="Q1956">
        <v>0.61620000000000008</v>
      </c>
      <c r="R1956">
        <v>89.423600000000008</v>
      </c>
      <c r="S1956">
        <v>77.121000000000009</v>
      </c>
      <c r="T1956">
        <v>1.7119</v>
      </c>
      <c r="U1956" t="s">
        <v>24</v>
      </c>
      <c r="V1956" t="s">
        <v>24</v>
      </c>
      <c r="W1956">
        <v>6</v>
      </c>
      <c r="X1956">
        <v>6</v>
      </c>
      <c r="Y1956">
        <v>6</v>
      </c>
      <c r="Z1956">
        <v>41.233400000000003</v>
      </c>
      <c r="AA1956">
        <v>47.103300000000004</v>
      </c>
      <c r="AB1956">
        <v>2.2726999999999999</v>
      </c>
    </row>
    <row r="1957" spans="1:28" x14ac:dyDescent="0.25">
      <c r="A1957">
        <v>19.550350000000002</v>
      </c>
      <c r="B1957">
        <v>24.923000000000002</v>
      </c>
      <c r="C1957">
        <v>0.154</v>
      </c>
      <c r="D1957">
        <v>0.1399</v>
      </c>
      <c r="E1957">
        <v>2.5373000000000001</v>
      </c>
      <c r="F1957">
        <v>0.62040000000000006</v>
      </c>
      <c r="G1957">
        <v>0.19550000000000001</v>
      </c>
      <c r="H1957">
        <v>5.5999999999999999E-3</v>
      </c>
      <c r="I1957">
        <v>24.9495</v>
      </c>
      <c r="J1957">
        <v>-5.5600000000000004E-2</v>
      </c>
      <c r="K1957">
        <v>24.783000000000001</v>
      </c>
      <c r="L1957">
        <v>398.05</v>
      </c>
      <c r="M1957">
        <v>202.54650000000001</v>
      </c>
      <c r="N1957">
        <v>24.551500000000001</v>
      </c>
      <c r="O1957">
        <v>-2.3E-3</v>
      </c>
      <c r="P1957">
        <v>121.2141</v>
      </c>
      <c r="Q1957">
        <v>0.62730000000000008</v>
      </c>
      <c r="R1957">
        <v>89.056700000000006</v>
      </c>
      <c r="S1957">
        <v>76.782200000000003</v>
      </c>
      <c r="T1957">
        <v>1.7197</v>
      </c>
      <c r="U1957" t="s">
        <v>24</v>
      </c>
      <c r="V1957" t="s">
        <v>24</v>
      </c>
      <c r="W1957">
        <v>6</v>
      </c>
      <c r="X1957">
        <v>6</v>
      </c>
      <c r="Y1957">
        <v>6</v>
      </c>
      <c r="Z1957">
        <v>41.186300000000003</v>
      </c>
      <c r="AA1957">
        <v>46.828000000000003</v>
      </c>
      <c r="AB1957">
        <v>2.3256000000000001</v>
      </c>
    </row>
    <row r="1958" spans="1:28" x14ac:dyDescent="0.25">
      <c r="A1958">
        <v>19.56035</v>
      </c>
      <c r="B1958">
        <v>24.844900000000003</v>
      </c>
      <c r="C1958">
        <v>0.154</v>
      </c>
      <c r="D1958">
        <v>0.13930000000000001</v>
      </c>
      <c r="E1958">
        <v>2.4796</v>
      </c>
      <c r="F1958">
        <v>0.62060000000000004</v>
      </c>
      <c r="G1958">
        <v>0.1956</v>
      </c>
      <c r="H1958">
        <v>5.5999999999999999E-3</v>
      </c>
      <c r="I1958">
        <v>24.871400000000001</v>
      </c>
      <c r="J1958">
        <v>-5.6300000000000003E-2</v>
      </c>
      <c r="K1958">
        <v>24.7056</v>
      </c>
      <c r="L1958">
        <v>398.25</v>
      </c>
      <c r="M1958">
        <v>202.6465</v>
      </c>
      <c r="N1958">
        <v>24.473200000000002</v>
      </c>
      <c r="O1958">
        <v>-2.3E-3</v>
      </c>
      <c r="P1958">
        <v>120.76780000000001</v>
      </c>
      <c r="Q1958">
        <v>0.62930000000000008</v>
      </c>
      <c r="R1958">
        <v>88.915300000000002</v>
      </c>
      <c r="S1958">
        <v>76.651600000000002</v>
      </c>
      <c r="T1958">
        <v>1.7218</v>
      </c>
      <c r="U1958" t="s">
        <v>24</v>
      </c>
      <c r="V1958" t="s">
        <v>24</v>
      </c>
      <c r="W1958">
        <v>6</v>
      </c>
      <c r="X1958">
        <v>6</v>
      </c>
      <c r="Y1958">
        <v>6</v>
      </c>
      <c r="Z1958">
        <v>41.167500000000004</v>
      </c>
      <c r="AA1958">
        <v>46.715700000000005</v>
      </c>
      <c r="AB1958">
        <v>2.2726999999999999</v>
      </c>
    </row>
    <row r="1959" spans="1:28" x14ac:dyDescent="0.25">
      <c r="A1959">
        <v>19.570350000000001</v>
      </c>
      <c r="B1959">
        <v>24.587500000000002</v>
      </c>
      <c r="C1959">
        <v>0.1573</v>
      </c>
      <c r="D1959">
        <v>0.13930000000000001</v>
      </c>
      <c r="E1959">
        <v>2.5045000000000002</v>
      </c>
      <c r="F1959">
        <v>0.63429999999999997</v>
      </c>
      <c r="G1959">
        <v>0.19570000000000001</v>
      </c>
      <c r="H1959">
        <v>5.7000000000000002E-3</v>
      </c>
      <c r="I1959">
        <v>24.614000000000001</v>
      </c>
      <c r="J1959">
        <v>-5.6400000000000006E-2</v>
      </c>
      <c r="K1959">
        <v>24.4481</v>
      </c>
      <c r="L1959">
        <v>398.45000000000005</v>
      </c>
      <c r="M1959">
        <v>202.7465</v>
      </c>
      <c r="N1959">
        <v>24.215500000000002</v>
      </c>
      <c r="O1959">
        <v>-2.3E-3</v>
      </c>
      <c r="P1959">
        <v>119.43730000000001</v>
      </c>
      <c r="Q1959">
        <v>0.64960000000000007</v>
      </c>
      <c r="R1959">
        <v>88.471800000000002</v>
      </c>
      <c r="S1959">
        <v>76.242100000000008</v>
      </c>
      <c r="T1959">
        <v>1.7339</v>
      </c>
      <c r="U1959" t="s">
        <v>24</v>
      </c>
      <c r="V1959" t="s">
        <v>24</v>
      </c>
      <c r="W1959">
        <v>6</v>
      </c>
      <c r="X1959">
        <v>6</v>
      </c>
      <c r="Y1959">
        <v>6</v>
      </c>
      <c r="Z1959">
        <v>41.110700000000001</v>
      </c>
      <c r="AA1959">
        <v>46.426300000000005</v>
      </c>
      <c r="AB1959">
        <v>2.3256000000000001</v>
      </c>
    </row>
    <row r="1960" spans="1:28" x14ac:dyDescent="0.25">
      <c r="A1960">
        <v>19.580349999999999</v>
      </c>
      <c r="B1960">
        <v>24.547499999999999</v>
      </c>
      <c r="C1960">
        <v>0.15820000000000001</v>
      </c>
      <c r="D1960">
        <v>0.13950000000000001</v>
      </c>
      <c r="E1960">
        <v>2.4796</v>
      </c>
      <c r="F1960">
        <v>0.63829999999999998</v>
      </c>
      <c r="G1960">
        <v>0.1958</v>
      </c>
      <c r="H1960">
        <v>5.7000000000000002E-3</v>
      </c>
      <c r="I1960">
        <v>24.574000000000002</v>
      </c>
      <c r="J1960">
        <v>-5.6300000000000003E-2</v>
      </c>
      <c r="K1960">
        <v>24.408000000000001</v>
      </c>
      <c r="L1960">
        <v>398.65000000000003</v>
      </c>
      <c r="M1960">
        <v>202.84650000000002</v>
      </c>
      <c r="N1960">
        <v>24.1754</v>
      </c>
      <c r="O1960">
        <v>-2.3E-3</v>
      </c>
      <c r="P1960">
        <v>119.18050000000001</v>
      </c>
      <c r="Q1960">
        <v>0.65429999999999999</v>
      </c>
      <c r="R1960">
        <v>88.393000000000001</v>
      </c>
      <c r="S1960">
        <v>76.16940000000001</v>
      </c>
      <c r="T1960">
        <v>1.7365000000000002</v>
      </c>
      <c r="U1960" t="s">
        <v>24</v>
      </c>
      <c r="V1960" t="s">
        <v>24</v>
      </c>
      <c r="W1960">
        <v>6</v>
      </c>
      <c r="X1960">
        <v>6</v>
      </c>
      <c r="Y1960">
        <v>6</v>
      </c>
      <c r="Z1960">
        <v>41.099699999999999</v>
      </c>
      <c r="AA1960">
        <v>46.392700000000005</v>
      </c>
      <c r="AB1960">
        <v>2.2726999999999999</v>
      </c>
    </row>
    <row r="1961" spans="1:28" x14ac:dyDescent="0.25">
      <c r="A1961">
        <v>19.590350000000001</v>
      </c>
      <c r="B1961">
        <v>24.543000000000003</v>
      </c>
      <c r="C1961">
        <v>0.15960000000000002</v>
      </c>
      <c r="D1961">
        <v>0.13870000000000002</v>
      </c>
      <c r="E1961">
        <v>2.5045000000000002</v>
      </c>
      <c r="F1961">
        <v>0.64510000000000001</v>
      </c>
      <c r="G1961">
        <v>0.19590000000000002</v>
      </c>
      <c r="H1961">
        <v>5.7000000000000002E-3</v>
      </c>
      <c r="I1961">
        <v>24.569300000000002</v>
      </c>
      <c r="J1961">
        <v>-5.7200000000000001E-2</v>
      </c>
      <c r="K1961">
        <v>24.404300000000003</v>
      </c>
      <c r="L1961">
        <v>398.85</v>
      </c>
      <c r="M1961">
        <v>202.94650000000001</v>
      </c>
      <c r="N1961">
        <v>24.170500000000001</v>
      </c>
      <c r="O1961">
        <v>-2.4000000000000002E-3</v>
      </c>
      <c r="P1961">
        <v>119.09790000000001</v>
      </c>
      <c r="Q1961">
        <v>0.66050000000000009</v>
      </c>
      <c r="R1961">
        <v>88.374200000000002</v>
      </c>
      <c r="S1961">
        <v>76.152000000000001</v>
      </c>
      <c r="T1961">
        <v>1.7392000000000001</v>
      </c>
      <c r="U1961" t="s">
        <v>24</v>
      </c>
      <c r="V1961" t="s">
        <v>24</v>
      </c>
      <c r="W1961">
        <v>6</v>
      </c>
      <c r="X1961">
        <v>6</v>
      </c>
      <c r="Y1961">
        <v>6</v>
      </c>
      <c r="Z1961">
        <v>41.096200000000003</v>
      </c>
      <c r="AA1961">
        <v>46.427800000000005</v>
      </c>
      <c r="AB1961">
        <v>2.3256000000000001</v>
      </c>
    </row>
    <row r="1962" spans="1:28" x14ac:dyDescent="0.25">
      <c r="A1962">
        <v>19.600349999999999</v>
      </c>
      <c r="B1962">
        <v>24.5457</v>
      </c>
      <c r="C1962">
        <v>0.1605</v>
      </c>
      <c r="D1962">
        <v>0.13870000000000002</v>
      </c>
      <c r="E1962">
        <v>2.5295000000000001</v>
      </c>
      <c r="F1962">
        <v>0.6492</v>
      </c>
      <c r="G1962">
        <v>0.19600000000000001</v>
      </c>
      <c r="H1962">
        <v>5.7000000000000002E-3</v>
      </c>
      <c r="I1962">
        <v>24.572100000000002</v>
      </c>
      <c r="J1962">
        <v>-5.7300000000000004E-2</v>
      </c>
      <c r="K1962">
        <v>24.407</v>
      </c>
      <c r="L1962">
        <v>399.05</v>
      </c>
      <c r="M1962">
        <v>203.04650000000001</v>
      </c>
      <c r="N1962">
        <v>24.173000000000002</v>
      </c>
      <c r="O1962">
        <v>-2.4000000000000002E-3</v>
      </c>
      <c r="P1962">
        <v>119.05170000000001</v>
      </c>
      <c r="Q1962">
        <v>0.66390000000000005</v>
      </c>
      <c r="R1962">
        <v>88.36760000000001</v>
      </c>
      <c r="S1962">
        <v>76.145899999999997</v>
      </c>
      <c r="T1962">
        <v>1.7407000000000001</v>
      </c>
      <c r="U1962" t="s">
        <v>24</v>
      </c>
      <c r="V1962" t="s">
        <v>24</v>
      </c>
      <c r="W1962">
        <v>6</v>
      </c>
      <c r="X1962">
        <v>6</v>
      </c>
      <c r="Y1962">
        <v>6</v>
      </c>
      <c r="Z1962">
        <v>41.094200000000001</v>
      </c>
      <c r="AA1962">
        <v>46.457300000000004</v>
      </c>
      <c r="AB1962">
        <v>2.2726999999999999</v>
      </c>
    </row>
    <row r="1963" spans="1:28" x14ac:dyDescent="0.25">
      <c r="A1963">
        <v>19.61035</v>
      </c>
      <c r="B1963">
        <v>24.548500000000001</v>
      </c>
      <c r="C1963">
        <v>0.16060000000000002</v>
      </c>
      <c r="D1963">
        <v>0.13830000000000001</v>
      </c>
      <c r="E1963">
        <v>2.4297</v>
      </c>
      <c r="F1963">
        <v>0.65010000000000001</v>
      </c>
      <c r="G1963">
        <v>0.1961</v>
      </c>
      <c r="H1963">
        <v>5.5999999999999999E-3</v>
      </c>
      <c r="I1963">
        <v>24.5748</v>
      </c>
      <c r="J1963">
        <v>-5.7800000000000004E-2</v>
      </c>
      <c r="K1963">
        <v>24.4101</v>
      </c>
      <c r="L1963">
        <v>399.25</v>
      </c>
      <c r="M1963">
        <v>203.1465</v>
      </c>
      <c r="N1963">
        <v>24.1755</v>
      </c>
      <c r="O1963">
        <v>-2.4000000000000002E-3</v>
      </c>
      <c r="P1963">
        <v>119.00530000000001</v>
      </c>
      <c r="Q1963">
        <v>0.66439999999999999</v>
      </c>
      <c r="R1963">
        <v>88.361000000000004</v>
      </c>
      <c r="S1963">
        <v>76.139800000000008</v>
      </c>
      <c r="T1963">
        <v>1.7410000000000001</v>
      </c>
      <c r="U1963" t="s">
        <v>24</v>
      </c>
      <c r="V1963" t="s">
        <v>24</v>
      </c>
      <c r="W1963">
        <v>6</v>
      </c>
      <c r="X1963">
        <v>6</v>
      </c>
      <c r="Y1963">
        <v>6</v>
      </c>
      <c r="Z1963">
        <v>41.092200000000005</v>
      </c>
      <c r="AA1963">
        <v>46.467500000000001</v>
      </c>
      <c r="AB1963">
        <v>2.3256000000000001</v>
      </c>
    </row>
    <row r="1964" spans="1:28" x14ac:dyDescent="0.25">
      <c r="A1964">
        <v>19.620349999999998</v>
      </c>
      <c r="B1964">
        <v>24.649900000000002</v>
      </c>
      <c r="C1964">
        <v>0.16070000000000001</v>
      </c>
      <c r="D1964">
        <v>0.1391</v>
      </c>
      <c r="E1964">
        <v>2.4510000000000001</v>
      </c>
      <c r="F1964">
        <v>0.6502</v>
      </c>
      <c r="G1964">
        <v>0.19620000000000001</v>
      </c>
      <c r="H1964">
        <v>5.5999999999999999E-3</v>
      </c>
      <c r="I1964">
        <v>24.676300000000001</v>
      </c>
      <c r="J1964">
        <v>-5.7100000000000005E-2</v>
      </c>
      <c r="K1964">
        <v>24.5108</v>
      </c>
      <c r="L1964">
        <v>399.45000000000005</v>
      </c>
      <c r="M1964">
        <v>203.2465</v>
      </c>
      <c r="N1964">
        <v>24.276900000000001</v>
      </c>
      <c r="O1964">
        <v>-2.4000000000000002E-3</v>
      </c>
      <c r="P1964">
        <v>119.44550000000001</v>
      </c>
      <c r="Q1964">
        <v>0.66210000000000002</v>
      </c>
      <c r="R1964">
        <v>88.520800000000008</v>
      </c>
      <c r="S1964">
        <v>76.287400000000005</v>
      </c>
      <c r="T1964">
        <v>1.7388000000000001</v>
      </c>
      <c r="U1964" t="s">
        <v>24</v>
      </c>
      <c r="V1964" t="s">
        <v>24</v>
      </c>
      <c r="W1964">
        <v>6</v>
      </c>
      <c r="X1964">
        <v>6</v>
      </c>
      <c r="Y1964">
        <v>6</v>
      </c>
      <c r="Z1964">
        <v>41.1111</v>
      </c>
      <c r="AA1964">
        <v>46.624000000000002</v>
      </c>
      <c r="AB1964">
        <v>2.2726999999999999</v>
      </c>
    </row>
    <row r="1965" spans="1:28" x14ac:dyDescent="0.25">
      <c r="A1965">
        <v>19.63035</v>
      </c>
      <c r="B1965">
        <v>24.6538</v>
      </c>
      <c r="C1965">
        <v>0.16060000000000002</v>
      </c>
      <c r="D1965">
        <v>0.13930000000000001</v>
      </c>
      <c r="E1965">
        <v>2.476</v>
      </c>
      <c r="F1965">
        <v>0.64929999999999999</v>
      </c>
      <c r="G1965">
        <v>0.1963</v>
      </c>
      <c r="H1965">
        <v>5.7000000000000002E-3</v>
      </c>
      <c r="I1965">
        <v>24.680300000000003</v>
      </c>
      <c r="J1965">
        <v>-5.7000000000000002E-2</v>
      </c>
      <c r="K1965">
        <v>24.514500000000002</v>
      </c>
      <c r="L1965">
        <v>399.65000000000003</v>
      </c>
      <c r="M1965">
        <v>203.34650000000002</v>
      </c>
      <c r="N1965">
        <v>24.2806</v>
      </c>
      <c r="O1965">
        <v>-2.3E-3</v>
      </c>
      <c r="P1965">
        <v>119.4051</v>
      </c>
      <c r="Q1965">
        <v>0.66160000000000008</v>
      </c>
      <c r="R1965">
        <v>88.516100000000009</v>
      </c>
      <c r="S1965">
        <v>76.283100000000005</v>
      </c>
      <c r="T1965">
        <v>1.7388000000000001</v>
      </c>
      <c r="U1965" t="s">
        <v>24</v>
      </c>
      <c r="V1965" t="s">
        <v>24</v>
      </c>
      <c r="W1965">
        <v>6</v>
      </c>
      <c r="X1965">
        <v>6</v>
      </c>
      <c r="Y1965">
        <v>6</v>
      </c>
      <c r="Z1965">
        <v>41.109400000000001</v>
      </c>
      <c r="AA1965">
        <v>46.630200000000002</v>
      </c>
      <c r="AB1965">
        <v>2.3256000000000001</v>
      </c>
    </row>
    <row r="1966" spans="1:28" x14ac:dyDescent="0.25">
      <c r="A1966">
        <v>19.640350000000002</v>
      </c>
      <c r="B1966">
        <v>24.755200000000002</v>
      </c>
      <c r="C1966">
        <v>0.1608</v>
      </c>
      <c r="D1966">
        <v>0.1391</v>
      </c>
      <c r="E1966">
        <v>2.476</v>
      </c>
      <c r="F1966">
        <v>0.64850000000000008</v>
      </c>
      <c r="G1966">
        <v>0.19640000000000002</v>
      </c>
      <c r="H1966">
        <v>5.5999999999999999E-3</v>
      </c>
      <c r="I1966">
        <v>24.781700000000001</v>
      </c>
      <c r="J1966">
        <v>-5.7300000000000004E-2</v>
      </c>
      <c r="K1966">
        <v>24.616099999999999</v>
      </c>
      <c r="L1966">
        <v>399.85</v>
      </c>
      <c r="M1966">
        <v>203.44650000000001</v>
      </c>
      <c r="N1966">
        <v>24.381800000000002</v>
      </c>
      <c r="O1966">
        <v>-2.3E-3</v>
      </c>
      <c r="P1966">
        <v>119.8438</v>
      </c>
      <c r="Q1966">
        <v>0.65939999999999999</v>
      </c>
      <c r="R1966">
        <v>88.675300000000007</v>
      </c>
      <c r="S1966">
        <v>76.430000000000007</v>
      </c>
      <c r="T1966">
        <v>1.7366000000000001</v>
      </c>
      <c r="U1966" t="s">
        <v>24</v>
      </c>
      <c r="V1966" t="s">
        <v>24</v>
      </c>
      <c r="W1966">
        <v>6</v>
      </c>
      <c r="X1966">
        <v>6</v>
      </c>
      <c r="Y1966">
        <v>6</v>
      </c>
      <c r="Z1966">
        <v>41.1282</v>
      </c>
      <c r="AA1966">
        <v>46.786799999999999</v>
      </c>
      <c r="AB1966">
        <v>2.2726999999999999</v>
      </c>
    </row>
    <row r="1967" spans="1:28" x14ac:dyDescent="0.25">
      <c r="A1967">
        <v>19.65035</v>
      </c>
      <c r="B1967">
        <v>24.755200000000002</v>
      </c>
      <c r="C1967">
        <v>0.16090000000000002</v>
      </c>
      <c r="D1967">
        <v>0.13950000000000001</v>
      </c>
      <c r="E1967">
        <v>2.4796</v>
      </c>
      <c r="F1967">
        <v>0.64780000000000004</v>
      </c>
      <c r="G1967">
        <v>0.19650000000000001</v>
      </c>
      <c r="H1967">
        <v>5.5999999999999999E-3</v>
      </c>
      <c r="I1967">
        <v>24.781700000000001</v>
      </c>
      <c r="J1967">
        <v>-5.7000000000000002E-2</v>
      </c>
      <c r="K1967">
        <v>24.6157</v>
      </c>
      <c r="L1967">
        <v>400.05</v>
      </c>
      <c r="M1967">
        <v>203.54650000000001</v>
      </c>
      <c r="N1967">
        <v>24.381700000000002</v>
      </c>
      <c r="O1967">
        <v>-2.3E-3</v>
      </c>
      <c r="P1967">
        <v>119.7843</v>
      </c>
      <c r="Q1967">
        <v>0.65990000000000004</v>
      </c>
      <c r="R1967">
        <v>88.664100000000005</v>
      </c>
      <c r="S1967">
        <v>76.419600000000003</v>
      </c>
      <c r="T1967">
        <v>1.7370000000000001</v>
      </c>
      <c r="U1967" t="s">
        <v>24</v>
      </c>
      <c r="V1967" t="s">
        <v>24</v>
      </c>
      <c r="W1967">
        <v>6</v>
      </c>
      <c r="X1967">
        <v>6</v>
      </c>
      <c r="Y1967">
        <v>6</v>
      </c>
      <c r="Z1967">
        <v>41.125599999999999</v>
      </c>
      <c r="AA1967">
        <v>46.792999999999999</v>
      </c>
      <c r="AB1967">
        <v>2.3256000000000001</v>
      </c>
    </row>
    <row r="1968" spans="1:28" x14ac:dyDescent="0.25">
      <c r="A1968">
        <v>19.660350000000001</v>
      </c>
      <c r="B1968">
        <v>24.895600000000002</v>
      </c>
      <c r="C1968">
        <v>0.1615</v>
      </c>
      <c r="D1968">
        <v>0.1401</v>
      </c>
      <c r="E1968">
        <v>2.5009000000000001</v>
      </c>
      <c r="F1968">
        <v>0.64900000000000002</v>
      </c>
      <c r="G1968">
        <v>0.1966</v>
      </c>
      <c r="H1968">
        <v>5.5999999999999999E-3</v>
      </c>
      <c r="I1968">
        <v>24.9223</v>
      </c>
      <c r="J1968">
        <v>-5.6500000000000002E-2</v>
      </c>
      <c r="K1968">
        <v>24.755500000000001</v>
      </c>
      <c r="L1968">
        <v>400.25</v>
      </c>
      <c r="M1968">
        <v>203.6465</v>
      </c>
      <c r="N1968">
        <v>24.522000000000002</v>
      </c>
      <c r="O1968">
        <v>-2.3E-3</v>
      </c>
      <c r="P1968">
        <v>120.41470000000001</v>
      </c>
      <c r="Q1968">
        <v>0.65850000000000009</v>
      </c>
      <c r="R1968">
        <v>88.887600000000006</v>
      </c>
      <c r="S1968">
        <v>76.626000000000005</v>
      </c>
      <c r="T1968">
        <v>1.7346000000000001</v>
      </c>
      <c r="U1968" t="s">
        <v>24</v>
      </c>
      <c r="V1968" t="s">
        <v>24</v>
      </c>
      <c r="W1968">
        <v>6</v>
      </c>
      <c r="X1968">
        <v>6</v>
      </c>
      <c r="Y1968">
        <v>6</v>
      </c>
      <c r="Z1968">
        <v>41.152500000000003</v>
      </c>
      <c r="AA1968">
        <v>47.019300000000001</v>
      </c>
      <c r="AB1968">
        <v>2.2726999999999999</v>
      </c>
    </row>
    <row r="1969" spans="1:28" x14ac:dyDescent="0.25">
      <c r="A1969">
        <v>19.670349999999999</v>
      </c>
      <c r="B1969">
        <v>24.958100000000002</v>
      </c>
      <c r="C1969">
        <v>0.1628</v>
      </c>
      <c r="D1969">
        <v>0.1401</v>
      </c>
      <c r="E1969">
        <v>2.4546000000000001</v>
      </c>
      <c r="F1969">
        <v>0.65360000000000007</v>
      </c>
      <c r="G1969">
        <v>0.19670000000000001</v>
      </c>
      <c r="H1969">
        <v>5.5999999999999999E-3</v>
      </c>
      <c r="I1969">
        <v>24.9847</v>
      </c>
      <c r="J1969">
        <v>-5.6600000000000004E-2</v>
      </c>
      <c r="K1969">
        <v>24.817900000000002</v>
      </c>
      <c r="L1969">
        <v>400.45000000000005</v>
      </c>
      <c r="M1969">
        <v>203.7465</v>
      </c>
      <c r="N1969">
        <v>24.584200000000003</v>
      </c>
      <c r="O1969">
        <v>-2.3E-3</v>
      </c>
      <c r="P1969">
        <v>120.66090000000001</v>
      </c>
      <c r="Q1969">
        <v>0.66200000000000003</v>
      </c>
      <c r="R1969">
        <v>88.9803</v>
      </c>
      <c r="S1969">
        <v>76.711600000000004</v>
      </c>
      <c r="T1969">
        <v>1.7353000000000001</v>
      </c>
      <c r="U1969" t="s">
        <v>24</v>
      </c>
      <c r="V1969" t="s">
        <v>24</v>
      </c>
      <c r="W1969">
        <v>6</v>
      </c>
      <c r="X1969">
        <v>6</v>
      </c>
      <c r="Y1969">
        <v>6</v>
      </c>
      <c r="Z1969">
        <v>41.1629</v>
      </c>
      <c r="AA1969">
        <v>47.148500000000006</v>
      </c>
      <c r="AB1969">
        <v>2.3256000000000001</v>
      </c>
    </row>
    <row r="1970" spans="1:28" x14ac:dyDescent="0.25">
      <c r="A1970">
        <v>19.68036</v>
      </c>
      <c r="B1970">
        <v>25.0868</v>
      </c>
      <c r="C1970">
        <v>0.1638</v>
      </c>
      <c r="D1970">
        <v>0.14130000000000001</v>
      </c>
      <c r="E1970">
        <v>2.476</v>
      </c>
      <c r="F1970">
        <v>0.65770000000000006</v>
      </c>
      <c r="G1970">
        <v>0.1968</v>
      </c>
      <c r="H1970">
        <v>5.5999999999999999E-3</v>
      </c>
      <c r="I1970">
        <v>25.113700000000001</v>
      </c>
      <c r="J1970">
        <v>-5.5500000000000001E-2</v>
      </c>
      <c r="K1970">
        <v>24.945500000000003</v>
      </c>
      <c r="L1970">
        <v>400.65000000000003</v>
      </c>
      <c r="M1970">
        <v>203.84640000000002</v>
      </c>
      <c r="N1970">
        <v>24.713000000000001</v>
      </c>
      <c r="O1970">
        <v>-2.2000000000000001E-3</v>
      </c>
      <c r="P1970">
        <v>121.23350000000001</v>
      </c>
      <c r="Q1970">
        <v>0.66280000000000006</v>
      </c>
      <c r="R1970">
        <v>89.182600000000008</v>
      </c>
      <c r="S1970">
        <v>76.898400000000009</v>
      </c>
      <c r="T1970">
        <v>1.7339</v>
      </c>
      <c r="U1970" t="s">
        <v>24</v>
      </c>
      <c r="V1970" t="s">
        <v>24</v>
      </c>
      <c r="W1970">
        <v>6</v>
      </c>
      <c r="X1970">
        <v>6</v>
      </c>
      <c r="Y1970">
        <v>6</v>
      </c>
      <c r="Z1970">
        <v>41.187100000000001</v>
      </c>
      <c r="AA1970">
        <v>47.369399999999999</v>
      </c>
      <c r="AB1970">
        <v>2.2726999999999999</v>
      </c>
    </row>
    <row r="1971" spans="1:28" x14ac:dyDescent="0.25">
      <c r="A1971">
        <v>19.690359999999998</v>
      </c>
      <c r="B1971">
        <v>25.125800000000002</v>
      </c>
      <c r="C1971">
        <v>0.1646</v>
      </c>
      <c r="D1971">
        <v>0.14070000000000002</v>
      </c>
      <c r="E1971">
        <v>2.4796</v>
      </c>
      <c r="F1971">
        <v>0.66160000000000008</v>
      </c>
      <c r="G1971">
        <v>0.19690000000000002</v>
      </c>
      <c r="H1971">
        <v>5.5999999999999999E-3</v>
      </c>
      <c r="I1971">
        <v>25.1525</v>
      </c>
      <c r="J1971">
        <v>-5.62E-2</v>
      </c>
      <c r="K1971">
        <v>24.985100000000003</v>
      </c>
      <c r="L1971">
        <v>400.85</v>
      </c>
      <c r="M1971">
        <v>203.94640000000001</v>
      </c>
      <c r="N1971">
        <v>24.7517</v>
      </c>
      <c r="O1971">
        <v>-2.3E-3</v>
      </c>
      <c r="P1971">
        <v>121.36370000000001</v>
      </c>
      <c r="Q1971">
        <v>0.66500000000000004</v>
      </c>
      <c r="R1971">
        <v>89.235799999999998</v>
      </c>
      <c r="S1971">
        <v>76.947600000000008</v>
      </c>
      <c r="T1971">
        <v>1.7344000000000002</v>
      </c>
      <c r="U1971" t="s">
        <v>24</v>
      </c>
      <c r="V1971" t="s">
        <v>24</v>
      </c>
      <c r="W1971">
        <v>6</v>
      </c>
      <c r="X1971">
        <v>6</v>
      </c>
      <c r="Y1971">
        <v>6</v>
      </c>
      <c r="Z1971">
        <v>41.192599999999999</v>
      </c>
      <c r="AA1971">
        <v>47.451100000000004</v>
      </c>
      <c r="AB1971">
        <v>2.3256000000000001</v>
      </c>
    </row>
    <row r="1972" spans="1:28" x14ac:dyDescent="0.25">
      <c r="A1972">
        <v>19.70036</v>
      </c>
      <c r="B1972">
        <v>25.215500000000002</v>
      </c>
      <c r="C1972">
        <v>0.16670000000000001</v>
      </c>
      <c r="D1972">
        <v>0.14030000000000001</v>
      </c>
      <c r="E1972">
        <v>2.4510000000000001</v>
      </c>
      <c r="F1972">
        <v>0.67130000000000001</v>
      </c>
      <c r="G1972">
        <v>0.19700000000000001</v>
      </c>
      <c r="H1972">
        <v>5.5999999999999999E-3</v>
      </c>
      <c r="I1972">
        <v>25.2422</v>
      </c>
      <c r="J1972">
        <v>-5.67E-2</v>
      </c>
      <c r="K1972">
        <v>25.075200000000002</v>
      </c>
      <c r="L1972">
        <v>401.05</v>
      </c>
      <c r="M1972">
        <v>204.04640000000001</v>
      </c>
      <c r="N1972">
        <v>24.841100000000001</v>
      </c>
      <c r="O1972">
        <v>-2.3E-3</v>
      </c>
      <c r="P1972">
        <v>121.74260000000001</v>
      </c>
      <c r="Q1972">
        <v>0.67100000000000004</v>
      </c>
      <c r="R1972">
        <v>89.372600000000006</v>
      </c>
      <c r="S1972">
        <v>77.073800000000006</v>
      </c>
      <c r="T1972">
        <v>1.7357</v>
      </c>
      <c r="U1972" t="s">
        <v>24</v>
      </c>
      <c r="V1972" t="s">
        <v>24</v>
      </c>
      <c r="W1972">
        <v>6</v>
      </c>
      <c r="X1972">
        <v>6</v>
      </c>
      <c r="Y1972">
        <v>6</v>
      </c>
      <c r="Z1972">
        <v>41.208600000000004</v>
      </c>
      <c r="AA1972">
        <v>47.641500000000001</v>
      </c>
      <c r="AB1972">
        <v>2.2726999999999999</v>
      </c>
    </row>
    <row r="1973" spans="1:28" x14ac:dyDescent="0.25">
      <c r="A1973">
        <v>19.710360000000001</v>
      </c>
      <c r="B1973">
        <v>25.176500000000001</v>
      </c>
      <c r="C1973">
        <v>0.16640000000000002</v>
      </c>
      <c r="D1973">
        <v>0.14050000000000001</v>
      </c>
      <c r="E1973">
        <v>2.5083000000000002</v>
      </c>
      <c r="F1973">
        <v>0.67220000000000002</v>
      </c>
      <c r="G1973">
        <v>0.1971</v>
      </c>
      <c r="H1973">
        <v>5.5999999999999999E-3</v>
      </c>
      <c r="I1973">
        <v>25.203200000000002</v>
      </c>
      <c r="J1973">
        <v>-5.6600000000000004E-2</v>
      </c>
      <c r="K1973">
        <v>25.036000000000001</v>
      </c>
      <c r="L1973">
        <v>401.25</v>
      </c>
      <c r="M1973">
        <v>204.1464</v>
      </c>
      <c r="N1973">
        <v>24.802</v>
      </c>
      <c r="O1973">
        <v>-2.3E-3</v>
      </c>
      <c r="P1973">
        <v>121.4911</v>
      </c>
      <c r="Q1973">
        <v>0.67080000000000006</v>
      </c>
      <c r="R1973">
        <v>89.2971</v>
      </c>
      <c r="S1973">
        <v>77.004199999999997</v>
      </c>
      <c r="T1973">
        <v>1.7363000000000002</v>
      </c>
      <c r="U1973" t="s">
        <v>24</v>
      </c>
      <c r="V1973" t="s">
        <v>24</v>
      </c>
      <c r="W1973">
        <v>6</v>
      </c>
      <c r="X1973">
        <v>6</v>
      </c>
      <c r="Y1973">
        <v>6</v>
      </c>
      <c r="Z1973">
        <v>41.198</v>
      </c>
      <c r="AA1973">
        <v>47.578500000000005</v>
      </c>
      <c r="AB1973">
        <v>2.3256000000000001</v>
      </c>
    </row>
    <row r="1974" spans="1:28" x14ac:dyDescent="0.25">
      <c r="A1974">
        <v>19.720359999999999</v>
      </c>
      <c r="B1974">
        <v>25.098500000000001</v>
      </c>
      <c r="C1974">
        <v>0.16740000000000002</v>
      </c>
      <c r="D1974">
        <v>0.14070000000000002</v>
      </c>
      <c r="E1974">
        <v>2.4834000000000001</v>
      </c>
      <c r="F1974">
        <v>0.67930000000000001</v>
      </c>
      <c r="G1974">
        <v>0.19720000000000001</v>
      </c>
      <c r="H1974">
        <v>5.5999999999999999E-3</v>
      </c>
      <c r="I1974">
        <v>25.1252</v>
      </c>
      <c r="J1974">
        <v>-5.6500000000000002E-2</v>
      </c>
      <c r="K1974">
        <v>24.957800000000002</v>
      </c>
      <c r="L1974">
        <v>401.45000000000005</v>
      </c>
      <c r="M1974">
        <v>204.24640000000002</v>
      </c>
      <c r="N1974">
        <v>24.723800000000001</v>
      </c>
      <c r="O1974">
        <v>-2.3E-3</v>
      </c>
      <c r="P1974">
        <v>121.0488</v>
      </c>
      <c r="Q1974">
        <v>0.67710000000000004</v>
      </c>
      <c r="R1974">
        <v>89.157200000000003</v>
      </c>
      <c r="S1974">
        <v>76.875</v>
      </c>
      <c r="T1974">
        <v>1.7401</v>
      </c>
      <c r="U1974" t="s">
        <v>24</v>
      </c>
      <c r="V1974" t="s">
        <v>24</v>
      </c>
      <c r="W1974">
        <v>6</v>
      </c>
      <c r="X1974">
        <v>6</v>
      </c>
      <c r="Y1974">
        <v>6</v>
      </c>
      <c r="Z1974">
        <v>41.179400000000001</v>
      </c>
      <c r="AA1974">
        <v>47.492899999999999</v>
      </c>
      <c r="AB1974">
        <v>2.2726999999999999</v>
      </c>
    </row>
    <row r="1975" spans="1:28" x14ac:dyDescent="0.25">
      <c r="A1975">
        <v>19.730360000000001</v>
      </c>
      <c r="B1975">
        <v>24.825400000000002</v>
      </c>
      <c r="C1975">
        <v>0.16770000000000002</v>
      </c>
      <c r="D1975">
        <v>0.1419</v>
      </c>
      <c r="E1975">
        <v>2.4584999999999999</v>
      </c>
      <c r="F1975">
        <v>0.68440000000000001</v>
      </c>
      <c r="G1975">
        <v>0.1973</v>
      </c>
      <c r="H1975">
        <v>5.7000000000000002E-3</v>
      </c>
      <c r="I1975">
        <v>24.852400000000003</v>
      </c>
      <c r="J1975">
        <v>-5.5400000000000005E-2</v>
      </c>
      <c r="K1975">
        <v>24.683500000000002</v>
      </c>
      <c r="L1975">
        <v>401.65000000000003</v>
      </c>
      <c r="M1975">
        <v>204.34640000000002</v>
      </c>
      <c r="N1975">
        <v>24.450700000000001</v>
      </c>
      <c r="O1975">
        <v>-2.3E-3</v>
      </c>
      <c r="P1975">
        <v>119.6534</v>
      </c>
      <c r="Q1975">
        <v>0.68600000000000005</v>
      </c>
      <c r="R1975">
        <v>88.692100000000011</v>
      </c>
      <c r="S1975">
        <v>76.44550000000001</v>
      </c>
      <c r="T1975">
        <v>1.7475000000000001</v>
      </c>
      <c r="U1975" t="s">
        <v>24</v>
      </c>
      <c r="V1975" t="s">
        <v>24</v>
      </c>
      <c r="W1975">
        <v>6</v>
      </c>
      <c r="X1975">
        <v>6</v>
      </c>
      <c r="Y1975">
        <v>6</v>
      </c>
      <c r="Z1975">
        <v>41.120000000000005</v>
      </c>
      <c r="AA1975">
        <v>47.098500000000001</v>
      </c>
      <c r="AB1975">
        <v>2.4390000000000001</v>
      </c>
    </row>
    <row r="1976" spans="1:28" x14ac:dyDescent="0.25">
      <c r="A1976">
        <v>19.740359999999999</v>
      </c>
      <c r="B1976">
        <v>24.575800000000001</v>
      </c>
      <c r="C1976">
        <v>0.16770000000000002</v>
      </c>
      <c r="D1976">
        <v>0.14050000000000001</v>
      </c>
      <c r="E1976">
        <v>2.4834000000000001</v>
      </c>
      <c r="F1976">
        <v>0.68869999999999998</v>
      </c>
      <c r="G1976">
        <v>0.19740000000000002</v>
      </c>
      <c r="H1976">
        <v>5.7000000000000002E-3</v>
      </c>
      <c r="I1976">
        <v>24.602500000000003</v>
      </c>
      <c r="J1976">
        <v>-5.6900000000000006E-2</v>
      </c>
      <c r="K1976">
        <v>24.435200000000002</v>
      </c>
      <c r="L1976">
        <v>401.85</v>
      </c>
      <c r="M1976">
        <v>204.44640000000001</v>
      </c>
      <c r="N1976">
        <v>24.200600000000001</v>
      </c>
      <c r="O1976">
        <v>-2.3E-3</v>
      </c>
      <c r="P1976">
        <v>118.37150000000001</v>
      </c>
      <c r="Q1976">
        <v>0.69310000000000005</v>
      </c>
      <c r="R1976">
        <v>88.261499999999998</v>
      </c>
      <c r="S1976">
        <v>76.047899999999998</v>
      </c>
      <c r="T1976">
        <v>1.7539</v>
      </c>
      <c r="U1976" t="s">
        <v>24</v>
      </c>
      <c r="V1976" t="s">
        <v>24</v>
      </c>
      <c r="W1976">
        <v>6</v>
      </c>
      <c r="X1976">
        <v>6</v>
      </c>
      <c r="Y1976">
        <v>6</v>
      </c>
      <c r="Z1976">
        <v>41.064800000000005</v>
      </c>
      <c r="AA1976">
        <v>46.7303</v>
      </c>
      <c r="AB1976">
        <v>2.2726999999999999</v>
      </c>
    </row>
    <row r="1977" spans="1:28" x14ac:dyDescent="0.25">
      <c r="A1977">
        <v>19.750360000000001</v>
      </c>
      <c r="B1977">
        <v>24.2988</v>
      </c>
      <c r="C1977">
        <v>0.16770000000000002</v>
      </c>
      <c r="D1977">
        <v>0.1419</v>
      </c>
      <c r="E1977">
        <v>2.4796</v>
      </c>
      <c r="F1977">
        <v>0.69330000000000003</v>
      </c>
      <c r="G1977">
        <v>0.19750000000000001</v>
      </c>
      <c r="H1977">
        <v>5.8000000000000005E-3</v>
      </c>
      <c r="I1977">
        <v>24.325800000000001</v>
      </c>
      <c r="J1977">
        <v>-5.5600000000000004E-2</v>
      </c>
      <c r="K1977">
        <v>24.1569</v>
      </c>
      <c r="L1977">
        <v>402.05</v>
      </c>
      <c r="M1977">
        <v>204.54640000000001</v>
      </c>
      <c r="N1977">
        <v>23.9237</v>
      </c>
      <c r="O1977">
        <v>-2.3E-3</v>
      </c>
      <c r="P1977">
        <v>116.9599</v>
      </c>
      <c r="Q1977">
        <v>0.70100000000000007</v>
      </c>
      <c r="R1977">
        <v>87.780100000000004</v>
      </c>
      <c r="S1977">
        <v>75.603400000000008</v>
      </c>
      <c r="T1977">
        <v>1.7610000000000001</v>
      </c>
      <c r="U1977" t="s">
        <v>24</v>
      </c>
      <c r="V1977" t="s">
        <v>24</v>
      </c>
      <c r="W1977">
        <v>6</v>
      </c>
      <c r="X1977">
        <v>6</v>
      </c>
      <c r="Y1977">
        <v>6</v>
      </c>
      <c r="Z1977">
        <v>41.003100000000003</v>
      </c>
      <c r="AA1977">
        <v>46.319300000000005</v>
      </c>
      <c r="AB1977">
        <v>2.3256000000000001</v>
      </c>
    </row>
    <row r="1978" spans="1:28" x14ac:dyDescent="0.25">
      <c r="A1978">
        <v>19.760359999999999</v>
      </c>
      <c r="B1978">
        <v>24.021800000000002</v>
      </c>
      <c r="C1978">
        <v>0.16770000000000002</v>
      </c>
      <c r="D1978">
        <v>0.14050000000000001</v>
      </c>
      <c r="E1978">
        <v>2.4796</v>
      </c>
      <c r="F1978">
        <v>0.69800000000000006</v>
      </c>
      <c r="G1978">
        <v>0.1976</v>
      </c>
      <c r="H1978">
        <v>5.8999999999999999E-3</v>
      </c>
      <c r="I1978">
        <v>24.0486</v>
      </c>
      <c r="J1978">
        <v>-5.7100000000000005E-2</v>
      </c>
      <c r="K1978">
        <v>23.8813</v>
      </c>
      <c r="L1978">
        <v>402.25</v>
      </c>
      <c r="M1978">
        <v>204.6464</v>
      </c>
      <c r="N1978">
        <v>23.6463</v>
      </c>
      <c r="O1978">
        <v>-2.4000000000000002E-3</v>
      </c>
      <c r="P1978">
        <v>115.5471</v>
      </c>
      <c r="Q1978">
        <v>0.70900000000000007</v>
      </c>
      <c r="R1978">
        <v>87.293199999999999</v>
      </c>
      <c r="S1978">
        <v>75.153900000000007</v>
      </c>
      <c r="T1978">
        <v>1.7682</v>
      </c>
      <c r="U1978" t="s">
        <v>24</v>
      </c>
      <c r="V1978" t="s">
        <v>24</v>
      </c>
      <c r="W1978">
        <v>6</v>
      </c>
      <c r="X1978">
        <v>6</v>
      </c>
      <c r="Y1978">
        <v>6</v>
      </c>
      <c r="Z1978">
        <v>40.940600000000003</v>
      </c>
      <c r="AA1978">
        <v>45.907800000000002</v>
      </c>
      <c r="AB1978">
        <v>2.3810000000000002</v>
      </c>
    </row>
    <row r="1979" spans="1:28" x14ac:dyDescent="0.25">
      <c r="A1979">
        <v>19.77036</v>
      </c>
      <c r="B1979">
        <v>23.7059</v>
      </c>
      <c r="C1979">
        <v>0.16590000000000002</v>
      </c>
      <c r="D1979">
        <v>0.14170000000000002</v>
      </c>
      <c r="E1979">
        <v>2.4546000000000001</v>
      </c>
      <c r="F1979">
        <v>0.69600000000000006</v>
      </c>
      <c r="G1979">
        <v>0.19770000000000001</v>
      </c>
      <c r="H1979">
        <v>6.0000000000000001E-3</v>
      </c>
      <c r="I1979">
        <v>23.732800000000001</v>
      </c>
      <c r="J1979">
        <v>-5.6000000000000001E-2</v>
      </c>
      <c r="K1979">
        <v>23.5641</v>
      </c>
      <c r="L1979">
        <v>402.45000000000005</v>
      </c>
      <c r="M1979">
        <v>204.74640000000002</v>
      </c>
      <c r="N1979">
        <v>23.330400000000001</v>
      </c>
      <c r="O1979">
        <v>-2.4000000000000002E-3</v>
      </c>
      <c r="P1979">
        <v>113.94760000000001</v>
      </c>
      <c r="Q1979">
        <v>0.71130000000000004</v>
      </c>
      <c r="R1979">
        <v>86.732700000000008</v>
      </c>
      <c r="S1979">
        <v>74.636300000000006</v>
      </c>
      <c r="T1979">
        <v>1.7739</v>
      </c>
      <c r="U1979" t="s">
        <v>24</v>
      </c>
      <c r="V1979" t="s">
        <v>24</v>
      </c>
      <c r="W1979">
        <v>6</v>
      </c>
      <c r="X1979">
        <v>6</v>
      </c>
      <c r="Y1979">
        <v>6</v>
      </c>
      <c r="Z1979">
        <v>40.868700000000004</v>
      </c>
      <c r="AA1979">
        <v>45.394600000000004</v>
      </c>
      <c r="AB1979">
        <v>2.3256000000000001</v>
      </c>
    </row>
    <row r="1980" spans="1:28" x14ac:dyDescent="0.25">
      <c r="A1980">
        <v>19.780360000000002</v>
      </c>
      <c r="B1980">
        <v>23.393800000000002</v>
      </c>
      <c r="C1980">
        <v>0.15870000000000001</v>
      </c>
      <c r="D1980">
        <v>0.14150000000000001</v>
      </c>
      <c r="E1980">
        <v>2.4834000000000001</v>
      </c>
      <c r="F1980">
        <v>0.67030000000000001</v>
      </c>
      <c r="G1980">
        <v>0.1978</v>
      </c>
      <c r="H1980">
        <v>6.1000000000000004E-3</v>
      </c>
      <c r="I1980">
        <v>23.4207</v>
      </c>
      <c r="J1980">
        <v>-5.6300000000000003E-2</v>
      </c>
      <c r="K1980">
        <v>23.252300000000002</v>
      </c>
      <c r="L1980">
        <v>402.65000000000003</v>
      </c>
      <c r="M1980">
        <v>204.84640000000002</v>
      </c>
      <c r="N1980">
        <v>23.018000000000001</v>
      </c>
      <c r="O1980">
        <v>-2.4000000000000002E-3</v>
      </c>
      <c r="P1980">
        <v>112.3673</v>
      </c>
      <c r="Q1980">
        <v>0.6895</v>
      </c>
      <c r="R1980">
        <v>86.171700000000001</v>
      </c>
      <c r="S1980">
        <v>74.118200000000002</v>
      </c>
      <c r="T1980">
        <v>1.7706000000000002</v>
      </c>
      <c r="U1980" t="s">
        <v>24</v>
      </c>
      <c r="V1980" t="s">
        <v>24</v>
      </c>
      <c r="W1980">
        <v>6</v>
      </c>
      <c r="X1980">
        <v>6</v>
      </c>
      <c r="Y1980">
        <v>6</v>
      </c>
      <c r="Z1980">
        <v>40.796600000000005</v>
      </c>
      <c r="AA1980">
        <v>44.745600000000003</v>
      </c>
      <c r="AB1980">
        <v>2.2726999999999999</v>
      </c>
    </row>
    <row r="1981" spans="1:28" x14ac:dyDescent="0.25">
      <c r="A1981">
        <v>19.79036</v>
      </c>
      <c r="B1981">
        <v>23.101200000000002</v>
      </c>
      <c r="C1981">
        <v>0.1552</v>
      </c>
      <c r="D1981">
        <v>0.14150000000000001</v>
      </c>
      <c r="E1981">
        <v>2.4834000000000001</v>
      </c>
      <c r="F1981">
        <v>0.65739999999999998</v>
      </c>
      <c r="G1981">
        <v>0.19790000000000002</v>
      </c>
      <c r="H1981">
        <v>6.1000000000000004E-3</v>
      </c>
      <c r="I1981">
        <v>23.1281</v>
      </c>
      <c r="J1981">
        <v>-5.6400000000000006E-2</v>
      </c>
      <c r="K1981">
        <v>22.959700000000002</v>
      </c>
      <c r="L1981">
        <v>402.85</v>
      </c>
      <c r="M1981">
        <v>204.94640000000001</v>
      </c>
      <c r="N1981">
        <v>22.725300000000001</v>
      </c>
      <c r="O1981">
        <v>-2.5000000000000001E-3</v>
      </c>
      <c r="P1981">
        <v>110.884</v>
      </c>
      <c r="Q1981">
        <v>0.68280000000000007</v>
      </c>
      <c r="R1981">
        <v>85.638300000000001</v>
      </c>
      <c r="S1981">
        <v>73.625799999999998</v>
      </c>
      <c r="T1981">
        <v>1.7727000000000002</v>
      </c>
      <c r="U1981" t="s">
        <v>24</v>
      </c>
      <c r="V1981" t="s">
        <v>24</v>
      </c>
      <c r="W1981">
        <v>6</v>
      </c>
      <c r="X1981">
        <v>6</v>
      </c>
      <c r="Y1981">
        <v>6</v>
      </c>
      <c r="Z1981">
        <v>40.727900000000005</v>
      </c>
      <c r="AA1981">
        <v>44.218700000000005</v>
      </c>
      <c r="AB1981">
        <v>2.4390000000000001</v>
      </c>
    </row>
    <row r="1982" spans="1:28" x14ac:dyDescent="0.25">
      <c r="A1982">
        <v>19.800360000000001</v>
      </c>
      <c r="B1982">
        <v>22.9785</v>
      </c>
      <c r="C1982">
        <v>0.15190000000000001</v>
      </c>
      <c r="D1982">
        <v>0.1419</v>
      </c>
      <c r="E1982">
        <v>2.5295000000000001</v>
      </c>
      <c r="F1982">
        <v>0.64350000000000007</v>
      </c>
      <c r="G1982">
        <v>0.19800000000000001</v>
      </c>
      <c r="H1982">
        <v>6.2000000000000006E-3</v>
      </c>
      <c r="I1982">
        <v>23.005500000000001</v>
      </c>
      <c r="J1982">
        <v>-5.6100000000000004E-2</v>
      </c>
      <c r="K1982">
        <v>22.836600000000001</v>
      </c>
      <c r="L1982">
        <v>403.05</v>
      </c>
      <c r="M1982">
        <v>205.04640000000001</v>
      </c>
      <c r="N1982">
        <v>22.602399999999999</v>
      </c>
      <c r="O1982">
        <v>-2.5000000000000001E-3</v>
      </c>
      <c r="P1982">
        <v>110.2308</v>
      </c>
      <c r="Q1982">
        <v>0.67190000000000005</v>
      </c>
      <c r="R1982">
        <v>85.406199999999998</v>
      </c>
      <c r="S1982">
        <v>73.4114</v>
      </c>
      <c r="T1982">
        <v>1.7706000000000002</v>
      </c>
      <c r="U1982" t="s">
        <v>24</v>
      </c>
      <c r="V1982" t="s">
        <v>24</v>
      </c>
      <c r="W1982">
        <v>6</v>
      </c>
      <c r="X1982">
        <v>6</v>
      </c>
      <c r="Y1982">
        <v>6</v>
      </c>
      <c r="Z1982">
        <v>40.697299999999998</v>
      </c>
      <c r="AA1982">
        <v>43.9514</v>
      </c>
      <c r="AB1982">
        <v>2.2726999999999999</v>
      </c>
    </row>
    <row r="1983" spans="1:28" x14ac:dyDescent="0.25">
      <c r="A1983">
        <v>19.810359999999999</v>
      </c>
      <c r="B1983">
        <v>22.921200000000002</v>
      </c>
      <c r="C1983">
        <v>0.14910000000000001</v>
      </c>
      <c r="D1983">
        <v>0.1429</v>
      </c>
      <c r="E1983">
        <v>2.5621</v>
      </c>
      <c r="F1983">
        <v>0.63009999999999999</v>
      </c>
      <c r="G1983">
        <v>0.1981</v>
      </c>
      <c r="H1983">
        <v>6.2000000000000006E-3</v>
      </c>
      <c r="I1983">
        <v>22.948399999999999</v>
      </c>
      <c r="J1983">
        <v>-5.5200000000000006E-2</v>
      </c>
      <c r="K1983">
        <v>22.778200000000002</v>
      </c>
      <c r="L1983">
        <v>403.25</v>
      </c>
      <c r="M1983">
        <v>205.1464</v>
      </c>
      <c r="N1983">
        <v>22.545100000000001</v>
      </c>
      <c r="O1983">
        <v>-2.4000000000000002E-3</v>
      </c>
      <c r="P1983">
        <v>109.89760000000001</v>
      </c>
      <c r="Q1983">
        <v>0.66110000000000002</v>
      </c>
      <c r="R1983">
        <v>85.29140000000001</v>
      </c>
      <c r="S1983">
        <v>73.305400000000006</v>
      </c>
      <c r="T1983">
        <v>1.7676000000000001</v>
      </c>
      <c r="U1983" t="s">
        <v>24</v>
      </c>
      <c r="V1983" t="s">
        <v>24</v>
      </c>
      <c r="W1983">
        <v>6</v>
      </c>
      <c r="X1983">
        <v>6</v>
      </c>
      <c r="Y1983">
        <v>6</v>
      </c>
      <c r="Z1983">
        <v>40.6815</v>
      </c>
      <c r="AA1983">
        <v>43.7941</v>
      </c>
      <c r="AB1983">
        <v>2.3256000000000001</v>
      </c>
    </row>
    <row r="1984" spans="1:28" x14ac:dyDescent="0.25">
      <c r="A1984">
        <v>19.820360000000001</v>
      </c>
      <c r="B1984">
        <v>22.921600000000002</v>
      </c>
      <c r="C1984">
        <v>0.1487</v>
      </c>
      <c r="D1984">
        <v>0.14330000000000001</v>
      </c>
      <c r="E1984">
        <v>2.5415000000000001</v>
      </c>
      <c r="F1984">
        <v>0.62590000000000001</v>
      </c>
      <c r="G1984">
        <v>0.19820000000000002</v>
      </c>
      <c r="H1984">
        <v>6.3E-3</v>
      </c>
      <c r="I1984">
        <v>22.948800000000002</v>
      </c>
      <c r="J1984">
        <v>-5.4900000000000004E-2</v>
      </c>
      <c r="K1984">
        <v>22.778300000000002</v>
      </c>
      <c r="L1984">
        <v>403.45000000000005</v>
      </c>
      <c r="M1984">
        <v>205.24640000000002</v>
      </c>
      <c r="N1984">
        <v>22.545400000000001</v>
      </c>
      <c r="O1984">
        <v>-2.4000000000000002E-3</v>
      </c>
      <c r="P1984">
        <v>109.8455</v>
      </c>
      <c r="Q1984">
        <v>0.65970000000000006</v>
      </c>
      <c r="R1984">
        <v>85.281100000000009</v>
      </c>
      <c r="S1984">
        <v>73.295900000000003</v>
      </c>
      <c r="T1984">
        <v>1.7672000000000001</v>
      </c>
      <c r="U1984" t="s">
        <v>24</v>
      </c>
      <c r="V1984" t="s">
        <v>24</v>
      </c>
      <c r="W1984">
        <v>6</v>
      </c>
      <c r="X1984">
        <v>6</v>
      </c>
      <c r="Y1984">
        <v>6</v>
      </c>
      <c r="Z1984">
        <v>40.679100000000005</v>
      </c>
      <c r="AA1984">
        <v>43.788600000000002</v>
      </c>
      <c r="AB1984">
        <v>2.2726999999999999</v>
      </c>
    </row>
    <row r="1985" spans="1:28" x14ac:dyDescent="0.25">
      <c r="A1985">
        <v>19.830359999999999</v>
      </c>
      <c r="B1985">
        <v>22.922000000000001</v>
      </c>
      <c r="C1985">
        <v>0.14860000000000001</v>
      </c>
      <c r="D1985">
        <v>0.14330000000000001</v>
      </c>
      <c r="E1985">
        <v>2.5621</v>
      </c>
      <c r="F1985">
        <v>0.62150000000000005</v>
      </c>
      <c r="G1985">
        <v>0.1983</v>
      </c>
      <c r="H1985">
        <v>6.3E-3</v>
      </c>
      <c r="I1985">
        <v>22.949300000000001</v>
      </c>
      <c r="J1985">
        <v>-5.5E-2</v>
      </c>
      <c r="K1985">
        <v>22.778700000000001</v>
      </c>
      <c r="L1985">
        <v>403.65000000000003</v>
      </c>
      <c r="M1985">
        <v>205.34640000000002</v>
      </c>
      <c r="N1985">
        <v>22.5456</v>
      </c>
      <c r="O1985">
        <v>-2.4000000000000002E-3</v>
      </c>
      <c r="P1985">
        <v>109.79310000000001</v>
      </c>
      <c r="Q1985">
        <v>0.65920000000000001</v>
      </c>
      <c r="R1985">
        <v>85.270700000000005</v>
      </c>
      <c r="S1985">
        <v>73.286299999999997</v>
      </c>
      <c r="T1985">
        <v>1.7672000000000001</v>
      </c>
      <c r="U1985" t="s">
        <v>24</v>
      </c>
      <c r="V1985" t="s">
        <v>24</v>
      </c>
      <c r="W1985">
        <v>6</v>
      </c>
      <c r="X1985">
        <v>6</v>
      </c>
      <c r="Y1985">
        <v>6</v>
      </c>
      <c r="Z1985">
        <v>40.676600000000001</v>
      </c>
      <c r="AA1985">
        <v>43.789500000000004</v>
      </c>
      <c r="AB1985">
        <v>2.3256000000000001</v>
      </c>
    </row>
    <row r="1986" spans="1:28" x14ac:dyDescent="0.25">
      <c r="A1986">
        <v>19.84036</v>
      </c>
      <c r="B1986">
        <v>23.054400000000001</v>
      </c>
      <c r="C1986">
        <v>0.14880000000000002</v>
      </c>
      <c r="D1986">
        <v>0.14410000000000001</v>
      </c>
      <c r="E1986">
        <v>2.5333000000000001</v>
      </c>
      <c r="F1986">
        <v>0.61709999999999998</v>
      </c>
      <c r="G1986">
        <v>0.19840000000000002</v>
      </c>
      <c r="H1986">
        <v>6.3E-3</v>
      </c>
      <c r="I1986">
        <v>23.081800000000001</v>
      </c>
      <c r="J1986">
        <v>-5.4300000000000001E-2</v>
      </c>
      <c r="K1986">
        <v>22.910299999999999</v>
      </c>
      <c r="L1986">
        <v>403.85</v>
      </c>
      <c r="M1986">
        <v>205.44640000000001</v>
      </c>
      <c r="N1986">
        <v>22.678000000000001</v>
      </c>
      <c r="O1986">
        <v>-2.4000000000000002E-3</v>
      </c>
      <c r="P1986">
        <v>110.38380000000001</v>
      </c>
      <c r="Q1986">
        <v>0.65600000000000003</v>
      </c>
      <c r="R1986">
        <v>85.49860000000001</v>
      </c>
      <c r="S1986">
        <v>73.496700000000004</v>
      </c>
      <c r="T1986">
        <v>1.764</v>
      </c>
      <c r="U1986" t="s">
        <v>24</v>
      </c>
      <c r="V1986" t="s">
        <v>24</v>
      </c>
      <c r="W1986">
        <v>6</v>
      </c>
      <c r="X1986">
        <v>6</v>
      </c>
      <c r="Y1986">
        <v>6</v>
      </c>
      <c r="Z1986">
        <v>40.7044</v>
      </c>
      <c r="AA1986">
        <v>43.993700000000004</v>
      </c>
      <c r="AB1986">
        <v>2.2726999999999999</v>
      </c>
    </row>
    <row r="1987" spans="1:28" x14ac:dyDescent="0.25">
      <c r="A1987">
        <v>19.850359999999998</v>
      </c>
      <c r="B1987">
        <v>24.150600000000001</v>
      </c>
      <c r="C1987">
        <v>0.1489</v>
      </c>
      <c r="D1987">
        <v>0.1431</v>
      </c>
      <c r="E1987">
        <v>2.5333000000000001</v>
      </c>
      <c r="F1987">
        <v>0.6119</v>
      </c>
      <c r="G1987">
        <v>0.19850000000000001</v>
      </c>
      <c r="H1987">
        <v>5.8999999999999999E-3</v>
      </c>
      <c r="I1987">
        <v>24.177800000000001</v>
      </c>
      <c r="J1987">
        <v>-5.5400000000000005E-2</v>
      </c>
      <c r="K1987">
        <v>24.007400000000001</v>
      </c>
      <c r="L1987">
        <v>404.05</v>
      </c>
      <c r="M1987">
        <v>205.54640000000001</v>
      </c>
      <c r="N1987">
        <v>23.773700000000002</v>
      </c>
      <c r="O1987">
        <v>-2.3E-3</v>
      </c>
      <c r="P1987">
        <v>115.6611</v>
      </c>
      <c r="Q1987">
        <v>0.62640000000000007</v>
      </c>
      <c r="R1987">
        <v>87.414900000000003</v>
      </c>
      <c r="S1987">
        <v>75.266199999999998</v>
      </c>
      <c r="T1987">
        <v>1.7358</v>
      </c>
      <c r="U1987" t="s">
        <v>24</v>
      </c>
      <c r="V1987" t="s">
        <v>24</v>
      </c>
      <c r="W1987">
        <v>6</v>
      </c>
      <c r="X1987">
        <v>6</v>
      </c>
      <c r="Y1987">
        <v>6</v>
      </c>
      <c r="Z1987">
        <v>40.945599999999999</v>
      </c>
      <c r="AA1987">
        <v>45.631700000000002</v>
      </c>
      <c r="AB1987">
        <v>2.2222</v>
      </c>
    </row>
    <row r="1988" spans="1:28" x14ac:dyDescent="0.25">
      <c r="A1988">
        <v>19.86036</v>
      </c>
      <c r="B1988">
        <v>24.755200000000002</v>
      </c>
      <c r="C1988">
        <v>0.14980000000000002</v>
      </c>
      <c r="D1988">
        <v>0.14410000000000001</v>
      </c>
      <c r="E1988">
        <v>2.4834000000000001</v>
      </c>
      <c r="F1988">
        <v>0.60909999999999997</v>
      </c>
      <c r="G1988">
        <v>0.1986</v>
      </c>
      <c r="H1988">
        <v>5.8000000000000005E-3</v>
      </c>
      <c r="I1988">
        <v>24.782600000000002</v>
      </c>
      <c r="J1988">
        <v>-5.45E-2</v>
      </c>
      <c r="K1988">
        <v>24.6111</v>
      </c>
      <c r="L1988">
        <v>404.25</v>
      </c>
      <c r="M1988">
        <v>205.6464</v>
      </c>
      <c r="N1988">
        <v>24.378400000000003</v>
      </c>
      <c r="O1988">
        <v>-2.2000000000000001E-3</v>
      </c>
      <c r="P1988">
        <v>118.545</v>
      </c>
      <c r="Q1988">
        <v>0.61440000000000006</v>
      </c>
      <c r="R1988">
        <v>88.4298</v>
      </c>
      <c r="S1988">
        <v>76.203400000000002</v>
      </c>
      <c r="T1988">
        <v>1.7223000000000002</v>
      </c>
      <c r="U1988" t="s">
        <v>24</v>
      </c>
      <c r="V1988" t="s">
        <v>24</v>
      </c>
      <c r="W1988">
        <v>6</v>
      </c>
      <c r="X1988">
        <v>6</v>
      </c>
      <c r="Y1988">
        <v>6</v>
      </c>
      <c r="Z1988">
        <v>41.072200000000002</v>
      </c>
      <c r="AA1988">
        <v>46.553600000000003</v>
      </c>
      <c r="AB1988">
        <v>2.1739000000000002</v>
      </c>
    </row>
    <row r="1989" spans="1:28" x14ac:dyDescent="0.25">
      <c r="A1989">
        <v>19.870360000000002</v>
      </c>
      <c r="B1989">
        <v>25.301300000000001</v>
      </c>
      <c r="C1989">
        <v>0.14910000000000001</v>
      </c>
      <c r="D1989">
        <v>0.1472</v>
      </c>
      <c r="E1989">
        <v>2.5083000000000002</v>
      </c>
      <c r="F1989">
        <v>0.59960000000000002</v>
      </c>
      <c r="G1989">
        <v>0.19870000000000002</v>
      </c>
      <c r="H1989">
        <v>5.8000000000000005E-3</v>
      </c>
      <c r="I1989">
        <v>25.3293</v>
      </c>
      <c r="J1989">
        <v>-5.1500000000000004E-2</v>
      </c>
      <c r="K1989">
        <v>25.154199999999999</v>
      </c>
      <c r="L1989">
        <v>404.46000000000004</v>
      </c>
      <c r="M1989">
        <v>205.75640000000001</v>
      </c>
      <c r="N1989">
        <v>24.924900000000001</v>
      </c>
      <c r="O1989">
        <v>-2.1000000000000003E-3</v>
      </c>
      <c r="P1989">
        <v>121.13770000000001</v>
      </c>
      <c r="Q1989">
        <v>0.59830000000000005</v>
      </c>
      <c r="R1989">
        <v>89.323100000000011</v>
      </c>
      <c r="S1989">
        <v>77.028199999999998</v>
      </c>
      <c r="T1989">
        <v>1.7079</v>
      </c>
      <c r="U1989" t="s">
        <v>24</v>
      </c>
      <c r="V1989" t="s">
        <v>24</v>
      </c>
      <c r="W1989">
        <v>6</v>
      </c>
      <c r="X1989">
        <v>6</v>
      </c>
      <c r="Y1989">
        <v>6</v>
      </c>
      <c r="Z1989">
        <v>41.182900000000004</v>
      </c>
      <c r="AA1989">
        <v>47.343800000000002</v>
      </c>
      <c r="AB1989">
        <v>2.2222</v>
      </c>
    </row>
    <row r="1990" spans="1:28" x14ac:dyDescent="0.25">
      <c r="A1990">
        <v>19.88036</v>
      </c>
      <c r="B1990">
        <v>25.6875</v>
      </c>
      <c r="C1990">
        <v>0.1502</v>
      </c>
      <c r="D1990">
        <v>0.14760000000000001</v>
      </c>
      <c r="E1990">
        <v>2.4834000000000001</v>
      </c>
      <c r="F1990">
        <v>0.5968</v>
      </c>
      <c r="G1990">
        <v>0.1988</v>
      </c>
      <c r="H1990">
        <v>5.7000000000000002E-3</v>
      </c>
      <c r="I1990">
        <v>25.715600000000002</v>
      </c>
      <c r="J1990">
        <v>-5.1200000000000002E-2</v>
      </c>
      <c r="K1990">
        <v>25.540000000000003</v>
      </c>
      <c r="L1990">
        <v>404.67</v>
      </c>
      <c r="M1990">
        <v>205.8664</v>
      </c>
      <c r="N1990">
        <v>25.3109</v>
      </c>
      <c r="O1990">
        <v>-2E-3</v>
      </c>
      <c r="P1990">
        <v>122.9482</v>
      </c>
      <c r="Q1990">
        <v>0.59320000000000006</v>
      </c>
      <c r="R1990">
        <v>89.939400000000006</v>
      </c>
      <c r="S1990">
        <v>77.597300000000004</v>
      </c>
      <c r="T1990">
        <v>1.7005000000000001</v>
      </c>
      <c r="U1990" t="s">
        <v>24</v>
      </c>
      <c r="V1990" t="s">
        <v>24</v>
      </c>
      <c r="W1990">
        <v>6</v>
      </c>
      <c r="X1990">
        <v>6</v>
      </c>
      <c r="Y1990">
        <v>6</v>
      </c>
      <c r="Z1990">
        <v>41.258700000000005</v>
      </c>
      <c r="AA1990">
        <v>47.944300000000005</v>
      </c>
      <c r="AB1990">
        <v>2.1739000000000002</v>
      </c>
    </row>
    <row r="1991" spans="1:28" x14ac:dyDescent="0.25">
      <c r="A1991">
        <v>19.890360000000001</v>
      </c>
      <c r="B1991">
        <v>26.0152</v>
      </c>
      <c r="C1991">
        <v>0.1525</v>
      </c>
      <c r="D1991">
        <v>0.14860000000000001</v>
      </c>
      <c r="E1991">
        <v>2.5373000000000001</v>
      </c>
      <c r="F1991">
        <v>0.59840000000000004</v>
      </c>
      <c r="G1991">
        <v>0.19890000000000002</v>
      </c>
      <c r="H1991">
        <v>5.7000000000000002E-3</v>
      </c>
      <c r="I1991">
        <v>26.043400000000002</v>
      </c>
      <c r="J1991">
        <v>-5.0300000000000004E-2</v>
      </c>
      <c r="K1991">
        <v>25.866600000000002</v>
      </c>
      <c r="L1991">
        <v>404.88</v>
      </c>
      <c r="M1991">
        <v>205.97640000000001</v>
      </c>
      <c r="N1991">
        <v>25.6386</v>
      </c>
      <c r="O1991">
        <v>-2E-3</v>
      </c>
      <c r="P1991">
        <v>124.47330000000001</v>
      </c>
      <c r="Q1991">
        <v>0.59470000000000001</v>
      </c>
      <c r="R1991">
        <v>90.45320000000001</v>
      </c>
      <c r="S1991">
        <v>78.071700000000007</v>
      </c>
      <c r="T1991">
        <v>1.6968000000000001</v>
      </c>
      <c r="U1991" t="s">
        <v>24</v>
      </c>
      <c r="V1991" t="s">
        <v>24</v>
      </c>
      <c r="W1991">
        <v>6</v>
      </c>
      <c r="X1991">
        <v>6</v>
      </c>
      <c r="Y1991">
        <v>6</v>
      </c>
      <c r="Z1991">
        <v>41.3215</v>
      </c>
      <c r="AA1991">
        <v>48.493900000000004</v>
      </c>
      <c r="AB1991">
        <v>2.1276999999999999</v>
      </c>
    </row>
    <row r="1992" spans="1:28" x14ac:dyDescent="0.25">
      <c r="A1992">
        <v>19.900359999999999</v>
      </c>
      <c r="B1992">
        <v>26.202500000000001</v>
      </c>
      <c r="C1992">
        <v>0.1537</v>
      </c>
      <c r="D1992">
        <v>0.14980000000000002</v>
      </c>
      <c r="E1992">
        <v>2.5083000000000002</v>
      </c>
      <c r="F1992">
        <v>0.59520000000000006</v>
      </c>
      <c r="G1992">
        <v>0.19900000000000001</v>
      </c>
      <c r="H1992">
        <v>5.7000000000000002E-3</v>
      </c>
      <c r="I1992">
        <v>26.230900000000002</v>
      </c>
      <c r="J1992">
        <v>-4.9200000000000001E-2</v>
      </c>
      <c r="K1992">
        <v>26.052700000000002</v>
      </c>
      <c r="L1992">
        <v>405.09000000000003</v>
      </c>
      <c r="M1992">
        <v>206.0864</v>
      </c>
      <c r="N1992">
        <v>25.825800000000001</v>
      </c>
      <c r="O1992">
        <v>-1.9E-3</v>
      </c>
      <c r="P1992">
        <v>125.3155</v>
      </c>
      <c r="Q1992">
        <v>0.59520000000000006</v>
      </c>
      <c r="R1992">
        <v>90.738600000000005</v>
      </c>
      <c r="S1992">
        <v>78.3352</v>
      </c>
      <c r="T1992">
        <v>1.6946000000000001</v>
      </c>
      <c r="U1992" t="s">
        <v>24</v>
      </c>
      <c r="V1992" t="s">
        <v>24</v>
      </c>
      <c r="W1992">
        <v>6</v>
      </c>
      <c r="X1992">
        <v>6</v>
      </c>
      <c r="Y1992">
        <v>6</v>
      </c>
      <c r="Z1992">
        <v>41.355900000000005</v>
      </c>
      <c r="AA1992">
        <v>48.806100000000001</v>
      </c>
      <c r="AB1992">
        <v>2.0832999999999999</v>
      </c>
    </row>
    <row r="1993" spans="1:28" x14ac:dyDescent="0.25">
      <c r="A1993">
        <v>19.910360000000001</v>
      </c>
      <c r="B1993">
        <v>26.370200000000001</v>
      </c>
      <c r="C1993">
        <v>0.15860000000000002</v>
      </c>
      <c r="D1993">
        <v>0.1492</v>
      </c>
      <c r="E1993">
        <v>2.4796</v>
      </c>
      <c r="F1993">
        <v>0.60620000000000007</v>
      </c>
      <c r="G1993">
        <v>0.1991</v>
      </c>
      <c r="H1993">
        <v>5.7000000000000002E-3</v>
      </c>
      <c r="I1993">
        <v>26.398500000000002</v>
      </c>
      <c r="J1993">
        <v>-4.99E-2</v>
      </c>
      <c r="K1993">
        <v>26.221</v>
      </c>
      <c r="L1993">
        <v>405.29</v>
      </c>
      <c r="M1993">
        <v>206.18640000000002</v>
      </c>
      <c r="N1993">
        <v>25.993300000000001</v>
      </c>
      <c r="O1993">
        <v>-1.9E-3</v>
      </c>
      <c r="P1993">
        <v>126.0668</v>
      </c>
      <c r="Q1993">
        <v>0.61020000000000008</v>
      </c>
      <c r="R1993">
        <v>90.9923</v>
      </c>
      <c r="S1993">
        <v>78.569500000000005</v>
      </c>
      <c r="T1993">
        <v>1.6989000000000001</v>
      </c>
      <c r="U1993" t="s">
        <v>24</v>
      </c>
      <c r="V1993" t="s">
        <v>24</v>
      </c>
      <c r="W1993">
        <v>6</v>
      </c>
      <c r="X1993">
        <v>6</v>
      </c>
      <c r="Y1993">
        <v>6</v>
      </c>
      <c r="Z1993">
        <v>41.386299999999999</v>
      </c>
      <c r="AA1993">
        <v>49.190899999999999</v>
      </c>
      <c r="AB1993">
        <v>2.0832999999999999</v>
      </c>
    </row>
    <row r="1994" spans="1:28" x14ac:dyDescent="0.25">
      <c r="A1994">
        <v>19.920359999999999</v>
      </c>
      <c r="B1994">
        <v>26.4053</v>
      </c>
      <c r="C1994">
        <v>0.1633</v>
      </c>
      <c r="D1994">
        <v>0.14980000000000002</v>
      </c>
      <c r="E1994">
        <v>2.4796</v>
      </c>
      <c r="F1994">
        <v>0.61799999999999999</v>
      </c>
      <c r="G1994">
        <v>0.19920000000000002</v>
      </c>
      <c r="H1994">
        <v>5.7000000000000002E-3</v>
      </c>
      <c r="I1994">
        <v>26.433800000000002</v>
      </c>
      <c r="J1994">
        <v>-4.9399999999999999E-2</v>
      </c>
      <c r="K1994">
        <v>26.255500000000001</v>
      </c>
      <c r="L1994">
        <v>405.49</v>
      </c>
      <c r="M1994">
        <v>206.28640000000001</v>
      </c>
      <c r="N1994">
        <v>26.028300000000002</v>
      </c>
      <c r="O1994">
        <v>-1.9E-3</v>
      </c>
      <c r="P1994">
        <v>126.17540000000001</v>
      </c>
      <c r="Q1994">
        <v>0.62740000000000007</v>
      </c>
      <c r="R1994">
        <v>91.036500000000004</v>
      </c>
      <c r="S1994">
        <v>78.610200000000006</v>
      </c>
      <c r="T1994">
        <v>1.7058</v>
      </c>
      <c r="U1994" t="s">
        <v>24</v>
      </c>
      <c r="V1994" t="s">
        <v>24</v>
      </c>
      <c r="W1994">
        <v>6</v>
      </c>
      <c r="X1994">
        <v>6</v>
      </c>
      <c r="Y1994">
        <v>6</v>
      </c>
      <c r="Z1994">
        <v>41.390700000000002</v>
      </c>
      <c r="AA1994">
        <v>49.374000000000002</v>
      </c>
      <c r="AB1994">
        <v>2</v>
      </c>
    </row>
    <row r="1995" spans="1:28" x14ac:dyDescent="0.25">
      <c r="A1995">
        <v>19.93036</v>
      </c>
      <c r="B1995">
        <v>26.569100000000002</v>
      </c>
      <c r="C1995">
        <v>0.16350000000000001</v>
      </c>
      <c r="D1995">
        <v>0.14980000000000002</v>
      </c>
      <c r="E1995">
        <v>2.5083000000000002</v>
      </c>
      <c r="F1995">
        <v>0.61380000000000001</v>
      </c>
      <c r="G1995">
        <v>0.1993</v>
      </c>
      <c r="H1995">
        <v>5.5999999999999999E-3</v>
      </c>
      <c r="I1995">
        <v>26.5976</v>
      </c>
      <c r="J1995">
        <v>-4.9500000000000002E-2</v>
      </c>
      <c r="K1995">
        <v>26.4194</v>
      </c>
      <c r="L1995">
        <v>405.69</v>
      </c>
      <c r="M1995">
        <v>206.38640000000001</v>
      </c>
      <c r="N1995">
        <v>26.1919</v>
      </c>
      <c r="O1995">
        <v>-1.9E-3</v>
      </c>
      <c r="P1995">
        <v>126.9071</v>
      </c>
      <c r="Q1995">
        <v>0.62430000000000008</v>
      </c>
      <c r="R1995">
        <v>91.282000000000011</v>
      </c>
      <c r="S1995">
        <v>78.837000000000003</v>
      </c>
      <c r="T1995">
        <v>1.7024000000000001</v>
      </c>
      <c r="U1995" t="s">
        <v>24</v>
      </c>
      <c r="V1995" t="s">
        <v>24</v>
      </c>
      <c r="W1995">
        <v>6</v>
      </c>
      <c r="X1995">
        <v>6</v>
      </c>
      <c r="Y1995">
        <v>6</v>
      </c>
      <c r="Z1995">
        <v>41.420100000000005</v>
      </c>
      <c r="AA1995">
        <v>49.6233</v>
      </c>
      <c r="AB1995">
        <v>2</v>
      </c>
    </row>
    <row r="1996" spans="1:28" x14ac:dyDescent="0.25">
      <c r="A1996">
        <v>19.940359999999998</v>
      </c>
      <c r="B1996">
        <v>26.717400000000001</v>
      </c>
      <c r="C1996">
        <v>0.16370000000000001</v>
      </c>
      <c r="D1996">
        <v>0.1482</v>
      </c>
      <c r="E1996">
        <v>2.5083000000000002</v>
      </c>
      <c r="F1996">
        <v>0.61099999999999999</v>
      </c>
      <c r="G1996">
        <v>0.19940000000000002</v>
      </c>
      <c r="H1996">
        <v>5.5000000000000005E-3</v>
      </c>
      <c r="I1996">
        <v>26.7455</v>
      </c>
      <c r="J1996">
        <v>-5.1200000000000002E-2</v>
      </c>
      <c r="K1996">
        <v>26.569200000000002</v>
      </c>
      <c r="L1996">
        <v>405.89000000000004</v>
      </c>
      <c r="M1996">
        <v>206.4864</v>
      </c>
      <c r="N1996">
        <v>26.339600000000001</v>
      </c>
      <c r="O1996">
        <v>-1.9E-3</v>
      </c>
      <c r="P1996">
        <v>127.56110000000001</v>
      </c>
      <c r="Q1996">
        <v>0.62150000000000005</v>
      </c>
      <c r="R1996">
        <v>91.501900000000006</v>
      </c>
      <c r="S1996">
        <v>79.040000000000006</v>
      </c>
      <c r="T1996">
        <v>1.6995</v>
      </c>
      <c r="U1996" t="s">
        <v>24</v>
      </c>
      <c r="V1996" t="s">
        <v>24</v>
      </c>
      <c r="W1996">
        <v>6</v>
      </c>
      <c r="X1996">
        <v>6</v>
      </c>
      <c r="Y1996">
        <v>6</v>
      </c>
      <c r="Z1996">
        <v>41.446200000000005</v>
      </c>
      <c r="AA1996">
        <v>49.849600000000002</v>
      </c>
      <c r="AB1996">
        <v>2</v>
      </c>
    </row>
    <row r="1997" spans="1:28" x14ac:dyDescent="0.25">
      <c r="A1997">
        <v>19.95036</v>
      </c>
      <c r="B1997">
        <v>27.1309</v>
      </c>
      <c r="C1997">
        <v>0.16370000000000001</v>
      </c>
      <c r="D1997">
        <v>0.14600000000000002</v>
      </c>
      <c r="E1997">
        <v>2.5045000000000002</v>
      </c>
      <c r="F1997">
        <v>0.6089</v>
      </c>
      <c r="G1997">
        <v>0.19950000000000001</v>
      </c>
      <c r="H1997">
        <v>5.4000000000000003E-3</v>
      </c>
      <c r="I1997">
        <v>27.1586</v>
      </c>
      <c r="J1997">
        <v>-5.3500000000000006E-2</v>
      </c>
      <c r="K1997">
        <v>26.9849</v>
      </c>
      <c r="L1997">
        <v>406.09000000000003</v>
      </c>
      <c r="M1997">
        <v>206.5864</v>
      </c>
      <c r="N1997">
        <v>26.752500000000001</v>
      </c>
      <c r="O1997">
        <v>-2E-3</v>
      </c>
      <c r="P1997">
        <v>129.49800000000002</v>
      </c>
      <c r="Q1997">
        <v>0.61199999999999999</v>
      </c>
      <c r="R1997">
        <v>92.128100000000003</v>
      </c>
      <c r="S1997">
        <v>79.618200000000002</v>
      </c>
      <c r="T1997">
        <v>1.6903000000000001</v>
      </c>
      <c r="U1997" t="s">
        <v>24</v>
      </c>
      <c r="V1997" t="s">
        <v>24</v>
      </c>
      <c r="W1997">
        <v>6</v>
      </c>
      <c r="X1997">
        <v>6</v>
      </c>
      <c r="Y1997">
        <v>6</v>
      </c>
      <c r="Z1997">
        <v>41.522800000000004</v>
      </c>
      <c r="AA1997">
        <v>50.460599999999999</v>
      </c>
      <c r="AB1997">
        <v>1.9231</v>
      </c>
    </row>
    <row r="1998" spans="1:28" x14ac:dyDescent="0.25">
      <c r="A1998">
        <v>19.960360000000001</v>
      </c>
      <c r="B1998">
        <v>27.322000000000003</v>
      </c>
      <c r="C1998">
        <v>0.1638</v>
      </c>
      <c r="D1998">
        <v>0.14580000000000001</v>
      </c>
      <c r="E1998">
        <v>2.4796</v>
      </c>
      <c r="F1998">
        <v>0.60760000000000003</v>
      </c>
      <c r="G1998">
        <v>0.1996</v>
      </c>
      <c r="H1998">
        <v>5.3E-3</v>
      </c>
      <c r="I1998">
        <v>27.349700000000002</v>
      </c>
      <c r="J1998">
        <v>-5.3800000000000001E-2</v>
      </c>
      <c r="K1998">
        <v>27.176300000000001</v>
      </c>
      <c r="L1998">
        <v>406.29</v>
      </c>
      <c r="M1998">
        <v>206.68640000000002</v>
      </c>
      <c r="N1998">
        <v>26.9434</v>
      </c>
      <c r="O1998">
        <v>-2E-3</v>
      </c>
      <c r="P1998">
        <v>130.35900000000001</v>
      </c>
      <c r="Q1998">
        <v>0.60780000000000001</v>
      </c>
      <c r="R1998">
        <v>92.408300000000011</v>
      </c>
      <c r="S1998">
        <v>79.87700000000001</v>
      </c>
      <c r="T1998">
        <v>1.6862000000000001</v>
      </c>
      <c r="U1998" t="s">
        <v>24</v>
      </c>
      <c r="V1998" t="s">
        <v>24</v>
      </c>
      <c r="W1998">
        <v>6</v>
      </c>
      <c r="X1998">
        <v>6</v>
      </c>
      <c r="Y1998">
        <v>6</v>
      </c>
      <c r="Z1998">
        <v>41.5563</v>
      </c>
      <c r="AA1998">
        <v>50.744700000000002</v>
      </c>
      <c r="AB1998">
        <v>1.7857000000000001</v>
      </c>
    </row>
    <row r="1999" spans="1:28" x14ac:dyDescent="0.25">
      <c r="A1999">
        <v>19.970359999999999</v>
      </c>
      <c r="B1999">
        <v>27.5015</v>
      </c>
      <c r="C1999">
        <v>0.16440000000000002</v>
      </c>
      <c r="D1999">
        <v>0.1472</v>
      </c>
      <c r="E1999">
        <v>2.5124</v>
      </c>
      <c r="F1999">
        <v>0.60909999999999997</v>
      </c>
      <c r="G1999">
        <v>0.19970000000000002</v>
      </c>
      <c r="H1999">
        <v>5.4000000000000003E-3</v>
      </c>
      <c r="I1999">
        <v>27.529400000000003</v>
      </c>
      <c r="J1999">
        <v>-5.2500000000000005E-2</v>
      </c>
      <c r="K1999">
        <v>27.354300000000002</v>
      </c>
      <c r="L1999">
        <v>406.49</v>
      </c>
      <c r="M1999">
        <v>206.78640000000001</v>
      </c>
      <c r="N1999">
        <v>27.122900000000001</v>
      </c>
      <c r="O1999">
        <v>-1.9E-3</v>
      </c>
      <c r="P1999">
        <v>131.16400000000002</v>
      </c>
      <c r="Q1999">
        <v>0.60630000000000006</v>
      </c>
      <c r="R1999">
        <v>92.668900000000008</v>
      </c>
      <c r="S1999">
        <v>80.11760000000001</v>
      </c>
      <c r="T1999">
        <v>1.6834</v>
      </c>
      <c r="U1999" t="s">
        <v>24</v>
      </c>
      <c r="V1999" t="s">
        <v>24</v>
      </c>
      <c r="W1999">
        <v>6</v>
      </c>
      <c r="X1999">
        <v>6</v>
      </c>
      <c r="Y1999">
        <v>6</v>
      </c>
      <c r="Z1999">
        <v>41.587400000000002</v>
      </c>
      <c r="AA1999">
        <v>51.0289</v>
      </c>
      <c r="AB1999">
        <v>1.8182</v>
      </c>
    </row>
    <row r="2000" spans="1:28" x14ac:dyDescent="0.25">
      <c r="A2000">
        <v>19.980360000000001</v>
      </c>
      <c r="B2000">
        <v>27.556100000000001</v>
      </c>
      <c r="C2000">
        <v>0.16720000000000002</v>
      </c>
      <c r="D2000">
        <v>0.1474</v>
      </c>
      <c r="E2000">
        <v>2.5295000000000001</v>
      </c>
      <c r="F2000">
        <v>0.61860000000000004</v>
      </c>
      <c r="G2000">
        <v>0.19980000000000001</v>
      </c>
      <c r="H2000">
        <v>5.3E-3</v>
      </c>
      <c r="I2000">
        <v>27.584100000000003</v>
      </c>
      <c r="J2000">
        <v>-5.2400000000000002E-2</v>
      </c>
      <c r="K2000">
        <v>27.4087</v>
      </c>
      <c r="L2000">
        <v>406.69</v>
      </c>
      <c r="M2000">
        <v>206.88640000000001</v>
      </c>
      <c r="N2000">
        <v>27.177400000000002</v>
      </c>
      <c r="O2000">
        <v>-1.9E-3</v>
      </c>
      <c r="P2000">
        <v>131.3638</v>
      </c>
      <c r="Q2000">
        <v>0.61530000000000007</v>
      </c>
      <c r="R2000">
        <v>92.740200000000002</v>
      </c>
      <c r="S2000">
        <v>80.183400000000006</v>
      </c>
      <c r="T2000">
        <v>1.6867000000000001</v>
      </c>
      <c r="U2000" t="s">
        <v>24</v>
      </c>
      <c r="V2000" t="s">
        <v>24</v>
      </c>
      <c r="W2000">
        <v>6</v>
      </c>
      <c r="X2000">
        <v>6</v>
      </c>
      <c r="Y2000">
        <v>6</v>
      </c>
      <c r="Z2000">
        <v>41.595100000000002</v>
      </c>
      <c r="AA2000">
        <v>51.188000000000002</v>
      </c>
      <c r="AB2000">
        <v>1.7857000000000001</v>
      </c>
    </row>
    <row r="2001" spans="1:28" x14ac:dyDescent="0.25">
      <c r="A2001">
        <v>19.990359999999999</v>
      </c>
      <c r="B2001">
        <v>27.5093</v>
      </c>
      <c r="C2001">
        <v>0.16880000000000001</v>
      </c>
      <c r="D2001">
        <v>0.14660000000000001</v>
      </c>
      <c r="E2001">
        <v>2.5083000000000002</v>
      </c>
      <c r="F2001">
        <v>0.62370000000000003</v>
      </c>
      <c r="G2001">
        <v>0.19990000000000002</v>
      </c>
      <c r="H2001">
        <v>5.3E-3</v>
      </c>
      <c r="I2001">
        <v>27.537100000000002</v>
      </c>
      <c r="J2001">
        <v>-5.33E-2</v>
      </c>
      <c r="K2001">
        <v>27.3627</v>
      </c>
      <c r="L2001">
        <v>406.89000000000004</v>
      </c>
      <c r="M2001">
        <v>206.9864</v>
      </c>
      <c r="N2001">
        <v>27.130200000000002</v>
      </c>
      <c r="O2001">
        <v>-2E-3</v>
      </c>
      <c r="P2001">
        <v>131.07250000000002</v>
      </c>
      <c r="Q2001">
        <v>0.622</v>
      </c>
      <c r="R2001">
        <v>92.658600000000007</v>
      </c>
      <c r="S2001">
        <v>80.108100000000007</v>
      </c>
      <c r="T2001">
        <v>1.6903000000000001</v>
      </c>
      <c r="U2001" t="s">
        <v>24</v>
      </c>
      <c r="V2001" t="s">
        <v>24</v>
      </c>
      <c r="W2001">
        <v>6</v>
      </c>
      <c r="X2001">
        <v>6</v>
      </c>
      <c r="Y2001">
        <v>6</v>
      </c>
      <c r="Z2001">
        <v>41.5839</v>
      </c>
      <c r="AA2001">
        <v>51.164100000000005</v>
      </c>
      <c r="AB2001">
        <v>1.8182</v>
      </c>
    </row>
    <row r="2002" spans="1:28" x14ac:dyDescent="0.25">
      <c r="A2002">
        <v>20.000360000000001</v>
      </c>
      <c r="B2002">
        <v>27.294700000000002</v>
      </c>
      <c r="C2002">
        <v>0.1724</v>
      </c>
      <c r="D2002">
        <v>0.14480000000000001</v>
      </c>
      <c r="E2002">
        <v>2.5083000000000002</v>
      </c>
      <c r="F2002">
        <v>0.63690000000000002</v>
      </c>
      <c r="G2002">
        <v>0.2</v>
      </c>
      <c r="H2002">
        <v>5.3E-3</v>
      </c>
      <c r="I2002">
        <v>27.322200000000002</v>
      </c>
      <c r="J2002">
        <v>-5.5300000000000002E-2</v>
      </c>
      <c r="K2002">
        <v>27.150000000000002</v>
      </c>
      <c r="L2002">
        <v>407.09000000000003</v>
      </c>
      <c r="M2002">
        <v>207.0864</v>
      </c>
      <c r="N2002">
        <v>26.915100000000002</v>
      </c>
      <c r="O2002">
        <v>-2.1000000000000003E-3</v>
      </c>
      <c r="P2002">
        <v>129.97050000000002</v>
      </c>
      <c r="Q2002">
        <v>0.64040000000000008</v>
      </c>
      <c r="R2002">
        <v>92.322699999999998</v>
      </c>
      <c r="S2002">
        <v>79.797899999999998</v>
      </c>
      <c r="T2002">
        <v>1.7008000000000001</v>
      </c>
      <c r="U2002" t="s">
        <v>24</v>
      </c>
      <c r="V2002" t="s">
        <v>24</v>
      </c>
      <c r="W2002">
        <v>6</v>
      </c>
      <c r="X2002">
        <v>6</v>
      </c>
      <c r="Y2002">
        <v>6</v>
      </c>
      <c r="Z2002">
        <v>41.5413</v>
      </c>
      <c r="AA2002">
        <v>50.949600000000004</v>
      </c>
      <c r="AB2002">
        <v>1.6949000000000001</v>
      </c>
    </row>
    <row r="2003" spans="1:28" x14ac:dyDescent="0.25">
      <c r="A2003">
        <v>20.010359999999999</v>
      </c>
      <c r="B2003">
        <v>26.971900000000002</v>
      </c>
      <c r="C2003">
        <v>0.17480000000000001</v>
      </c>
      <c r="D2003">
        <v>0.17430000000000001</v>
      </c>
      <c r="E2003">
        <v>2.5083000000000002</v>
      </c>
      <c r="F2003">
        <v>0.6462</v>
      </c>
      <c r="G2003">
        <v>0.2001</v>
      </c>
      <c r="H2003">
        <v>6.5000000000000006E-3</v>
      </c>
      <c r="I2003">
        <v>27.005000000000003</v>
      </c>
      <c r="J2003">
        <v>-2.58E-2</v>
      </c>
      <c r="K2003">
        <v>26.797700000000003</v>
      </c>
      <c r="L2003">
        <v>407.29</v>
      </c>
      <c r="M2003">
        <v>207.18640000000002</v>
      </c>
      <c r="N2003">
        <v>26.5977</v>
      </c>
      <c r="O2003">
        <v>-1E-3</v>
      </c>
      <c r="P2003">
        <v>128.3758</v>
      </c>
      <c r="Q2003">
        <v>0.65720000000000001</v>
      </c>
      <c r="R2003">
        <v>91.818100000000001</v>
      </c>
      <c r="S2003">
        <v>79.331900000000005</v>
      </c>
      <c r="T2003">
        <v>1.7119</v>
      </c>
      <c r="U2003" t="s">
        <v>24</v>
      </c>
      <c r="V2003" t="s">
        <v>24</v>
      </c>
      <c r="W2003">
        <v>6</v>
      </c>
      <c r="X2003">
        <v>6</v>
      </c>
      <c r="Y2003">
        <v>6</v>
      </c>
      <c r="Z2003">
        <v>41.477600000000002</v>
      </c>
      <c r="AA2003">
        <v>50.540400000000005</v>
      </c>
      <c r="AB2003">
        <v>1.5873000000000002</v>
      </c>
    </row>
    <row r="2004" spans="1:28" x14ac:dyDescent="0.25">
      <c r="A2004">
        <v>20.02036</v>
      </c>
      <c r="B2004">
        <v>26.87</v>
      </c>
      <c r="C2004">
        <v>0.1789</v>
      </c>
      <c r="D2004">
        <v>0.15760000000000002</v>
      </c>
      <c r="E2004">
        <v>2.5373000000000001</v>
      </c>
      <c r="F2004">
        <v>0.66270000000000007</v>
      </c>
      <c r="G2004">
        <v>0.20020000000000002</v>
      </c>
      <c r="H2004">
        <v>5.8999999999999999E-3</v>
      </c>
      <c r="I2004">
        <v>26.899900000000002</v>
      </c>
      <c r="J2004">
        <v>-4.2599999999999999E-2</v>
      </c>
      <c r="K2004">
        <v>26.712400000000002</v>
      </c>
      <c r="L2004">
        <v>407.49</v>
      </c>
      <c r="M2004">
        <v>207.28640000000001</v>
      </c>
      <c r="N2004">
        <v>26.4925</v>
      </c>
      <c r="O2004">
        <v>-1.6000000000000001E-3</v>
      </c>
      <c r="P2004">
        <v>127.80600000000001</v>
      </c>
      <c r="Q2004">
        <v>0.67530000000000001</v>
      </c>
      <c r="R2004">
        <v>91.65</v>
      </c>
      <c r="S2004">
        <v>79.176699999999997</v>
      </c>
      <c r="T2004">
        <v>1.7206000000000001</v>
      </c>
      <c r="U2004" t="s">
        <v>24</v>
      </c>
      <c r="V2004" t="s">
        <v>24</v>
      </c>
      <c r="W2004">
        <v>6</v>
      </c>
      <c r="X2004">
        <v>6</v>
      </c>
      <c r="Y2004">
        <v>6</v>
      </c>
      <c r="Z2004">
        <v>41.4557</v>
      </c>
      <c r="AA2004">
        <v>50.501600000000003</v>
      </c>
      <c r="AB2004">
        <v>1.8182</v>
      </c>
    </row>
    <row r="2005" spans="1:28" x14ac:dyDescent="0.25">
      <c r="A2005">
        <v>20.030360000000002</v>
      </c>
      <c r="B2005">
        <v>26.7681</v>
      </c>
      <c r="C2005">
        <v>0.18100000000000002</v>
      </c>
      <c r="D2005">
        <v>0.15560000000000002</v>
      </c>
      <c r="E2005">
        <v>2.5333000000000001</v>
      </c>
      <c r="F2005">
        <v>0.67249999999999999</v>
      </c>
      <c r="G2005">
        <v>0.20030000000000001</v>
      </c>
      <c r="H2005">
        <v>5.8000000000000005E-3</v>
      </c>
      <c r="I2005">
        <v>26.797700000000003</v>
      </c>
      <c r="J2005">
        <v>-4.4700000000000004E-2</v>
      </c>
      <c r="K2005">
        <v>26.612500000000001</v>
      </c>
      <c r="L2005">
        <v>407.69</v>
      </c>
      <c r="M2005">
        <v>207.38640000000001</v>
      </c>
      <c r="N2005">
        <v>26.39</v>
      </c>
      <c r="O2005">
        <v>-1.7000000000000001E-3</v>
      </c>
      <c r="P2005">
        <v>127.25020000000001</v>
      </c>
      <c r="Q2005">
        <v>0.68580000000000008</v>
      </c>
      <c r="R2005">
        <v>91.481300000000005</v>
      </c>
      <c r="S2005">
        <v>79.021000000000001</v>
      </c>
      <c r="T2005">
        <v>1.7262000000000002</v>
      </c>
      <c r="U2005" t="s">
        <v>24</v>
      </c>
      <c r="V2005" t="s">
        <v>24</v>
      </c>
      <c r="W2005">
        <v>6</v>
      </c>
      <c r="X2005">
        <v>6</v>
      </c>
      <c r="Y2005">
        <v>6</v>
      </c>
      <c r="Z2005">
        <v>41.433599999999998</v>
      </c>
      <c r="AA2005">
        <v>50.408000000000001</v>
      </c>
      <c r="AB2005">
        <v>2</v>
      </c>
    </row>
    <row r="2006" spans="1:28" x14ac:dyDescent="0.25">
      <c r="A2006">
        <v>20.04036</v>
      </c>
      <c r="B2006">
        <v>26.791500000000003</v>
      </c>
      <c r="C2006">
        <v>0.18310000000000001</v>
      </c>
      <c r="D2006">
        <v>0.15180000000000002</v>
      </c>
      <c r="E2006">
        <v>2.5165999999999999</v>
      </c>
      <c r="F2006">
        <v>0.68300000000000005</v>
      </c>
      <c r="G2006">
        <v>0.20040000000000002</v>
      </c>
      <c r="H2006">
        <v>5.7000000000000002E-3</v>
      </c>
      <c r="I2006">
        <v>26.8203</v>
      </c>
      <c r="J2006">
        <v>-4.8600000000000004E-2</v>
      </c>
      <c r="K2006">
        <v>26.639700000000001</v>
      </c>
      <c r="L2006">
        <v>407.89000000000004</v>
      </c>
      <c r="M2006">
        <v>207.4864</v>
      </c>
      <c r="N2006">
        <v>26.412400000000002</v>
      </c>
      <c r="O2006">
        <v>-1.8000000000000002E-3</v>
      </c>
      <c r="P2006">
        <v>127.2972</v>
      </c>
      <c r="Q2006">
        <v>0.69310000000000005</v>
      </c>
      <c r="R2006">
        <v>91.506600000000006</v>
      </c>
      <c r="S2006">
        <v>79.044300000000007</v>
      </c>
      <c r="T2006">
        <v>1.7289000000000001</v>
      </c>
      <c r="U2006" t="s">
        <v>24</v>
      </c>
      <c r="V2006" t="s">
        <v>24</v>
      </c>
      <c r="W2006">
        <v>6</v>
      </c>
      <c r="X2006">
        <v>6</v>
      </c>
      <c r="Y2006">
        <v>6</v>
      </c>
      <c r="Z2006">
        <v>41.435600000000001</v>
      </c>
      <c r="AA2006">
        <v>50.499300000000005</v>
      </c>
      <c r="AB2006">
        <v>2</v>
      </c>
    </row>
    <row r="2007" spans="1:28" x14ac:dyDescent="0.25">
      <c r="A2007">
        <v>20.050360000000001</v>
      </c>
      <c r="B2007">
        <v>26.733000000000001</v>
      </c>
      <c r="C2007">
        <v>0.18490000000000001</v>
      </c>
      <c r="D2007">
        <v>0.14560000000000001</v>
      </c>
      <c r="E2007">
        <v>2.5415000000000001</v>
      </c>
      <c r="F2007">
        <v>0.69280000000000008</v>
      </c>
      <c r="G2007">
        <v>0.20050000000000001</v>
      </c>
      <c r="H2007">
        <v>5.4000000000000003E-3</v>
      </c>
      <c r="I2007">
        <v>26.7606</v>
      </c>
      <c r="J2007">
        <v>-5.4900000000000004E-2</v>
      </c>
      <c r="K2007">
        <v>26.587400000000002</v>
      </c>
      <c r="L2007">
        <v>408.09000000000003</v>
      </c>
      <c r="M2007">
        <v>207.5864</v>
      </c>
      <c r="N2007">
        <v>26.352500000000003</v>
      </c>
      <c r="O2007">
        <v>-2.1000000000000003E-3</v>
      </c>
      <c r="P2007">
        <v>126.9474</v>
      </c>
      <c r="Q2007">
        <v>0.70169999999999999</v>
      </c>
      <c r="R2007">
        <v>91.404800000000009</v>
      </c>
      <c r="S2007">
        <v>78.950400000000002</v>
      </c>
      <c r="T2007">
        <v>1.7331000000000001</v>
      </c>
      <c r="U2007" t="s">
        <v>24</v>
      </c>
      <c r="V2007" t="s">
        <v>24</v>
      </c>
      <c r="W2007">
        <v>6</v>
      </c>
      <c r="X2007">
        <v>6</v>
      </c>
      <c r="Y2007">
        <v>6</v>
      </c>
      <c r="Z2007">
        <v>41.421900000000001</v>
      </c>
      <c r="AA2007">
        <v>50.462900000000005</v>
      </c>
      <c r="AB2007">
        <v>2.0832999999999999</v>
      </c>
    </row>
    <row r="2008" spans="1:28" x14ac:dyDescent="0.25">
      <c r="A2008">
        <v>20.060359999999999</v>
      </c>
      <c r="B2008">
        <v>26.6511</v>
      </c>
      <c r="C2008">
        <v>0.1857</v>
      </c>
      <c r="D2008">
        <v>0.14250000000000002</v>
      </c>
      <c r="E2008">
        <v>2.5124</v>
      </c>
      <c r="F2008">
        <v>0.69880000000000009</v>
      </c>
      <c r="G2008">
        <v>0.2006</v>
      </c>
      <c r="H2008">
        <v>5.3E-3</v>
      </c>
      <c r="I2008">
        <v>26.678100000000001</v>
      </c>
      <c r="J2008">
        <v>-5.8100000000000006E-2</v>
      </c>
      <c r="K2008">
        <v>26.508500000000002</v>
      </c>
      <c r="L2008">
        <v>408.29</v>
      </c>
      <c r="M2008">
        <v>207.68640000000002</v>
      </c>
      <c r="N2008">
        <v>26.2699</v>
      </c>
      <c r="O2008">
        <v>-2.2000000000000001E-3</v>
      </c>
      <c r="P2008">
        <v>126.4881</v>
      </c>
      <c r="Q2008">
        <v>0.70700000000000007</v>
      </c>
      <c r="R2008">
        <v>91.266500000000008</v>
      </c>
      <c r="S2008">
        <v>78.822600000000008</v>
      </c>
      <c r="T2008">
        <v>1.7364000000000002</v>
      </c>
      <c r="U2008" t="s">
        <v>24</v>
      </c>
      <c r="V2008" t="s">
        <v>24</v>
      </c>
      <c r="W2008">
        <v>6</v>
      </c>
      <c r="X2008">
        <v>6</v>
      </c>
      <c r="Y2008">
        <v>6</v>
      </c>
      <c r="Z2008">
        <v>41.403600000000004</v>
      </c>
      <c r="AA2008">
        <v>50.365600000000001</v>
      </c>
      <c r="AB2008">
        <v>2.1276999999999999</v>
      </c>
    </row>
    <row r="2009" spans="1:28" x14ac:dyDescent="0.25">
      <c r="A2009">
        <v>20.070360000000001</v>
      </c>
      <c r="B2009">
        <v>26.5886</v>
      </c>
      <c r="C2009">
        <v>0.1857</v>
      </c>
      <c r="D2009">
        <v>0.14130000000000001</v>
      </c>
      <c r="E2009">
        <v>2.5373000000000001</v>
      </c>
      <c r="F2009">
        <v>0.70110000000000006</v>
      </c>
      <c r="G2009">
        <v>0.20070000000000002</v>
      </c>
      <c r="H2009">
        <v>5.3E-3</v>
      </c>
      <c r="I2009">
        <v>26.615500000000001</v>
      </c>
      <c r="J2009">
        <v>-5.9400000000000001E-2</v>
      </c>
      <c r="K2009">
        <v>26.447300000000002</v>
      </c>
      <c r="L2009">
        <v>408.49</v>
      </c>
      <c r="M2009">
        <v>207.78640000000001</v>
      </c>
      <c r="N2009">
        <v>26.207000000000001</v>
      </c>
      <c r="O2009">
        <v>-2.3E-3</v>
      </c>
      <c r="P2009">
        <v>126.12480000000001</v>
      </c>
      <c r="Q2009">
        <v>0.70860000000000001</v>
      </c>
      <c r="R2009">
        <v>91.158200000000008</v>
      </c>
      <c r="S2009">
        <v>78.722700000000003</v>
      </c>
      <c r="T2009">
        <v>1.7379</v>
      </c>
      <c r="U2009" t="s">
        <v>24</v>
      </c>
      <c r="V2009" t="s">
        <v>24</v>
      </c>
      <c r="W2009">
        <v>6</v>
      </c>
      <c r="X2009">
        <v>6</v>
      </c>
      <c r="Y2009">
        <v>6</v>
      </c>
      <c r="Z2009">
        <v>41.389000000000003</v>
      </c>
      <c r="AA2009">
        <v>50.275400000000005</v>
      </c>
      <c r="AB2009">
        <v>2</v>
      </c>
    </row>
    <row r="2010" spans="1:28" x14ac:dyDescent="0.25">
      <c r="A2010">
        <v>20.080359999999999</v>
      </c>
      <c r="B2010">
        <v>26.4053</v>
      </c>
      <c r="C2010">
        <v>0.1857</v>
      </c>
      <c r="D2010">
        <v>0.13770000000000002</v>
      </c>
      <c r="E2010">
        <v>2.5415000000000001</v>
      </c>
      <c r="F2010">
        <v>0.7026</v>
      </c>
      <c r="G2010">
        <v>0.20080000000000001</v>
      </c>
      <c r="H2010">
        <v>5.2000000000000006E-3</v>
      </c>
      <c r="I2010">
        <v>26.4315</v>
      </c>
      <c r="J2010">
        <v>-6.3100000000000003E-2</v>
      </c>
      <c r="K2010">
        <v>26.267600000000002</v>
      </c>
      <c r="L2010">
        <v>408.69</v>
      </c>
      <c r="M2010">
        <v>207.88640000000001</v>
      </c>
      <c r="N2010">
        <v>26.0228</v>
      </c>
      <c r="O2010">
        <v>-2.4000000000000002E-3</v>
      </c>
      <c r="P2010">
        <v>125.17790000000001</v>
      </c>
      <c r="Q2010">
        <v>0.71350000000000002</v>
      </c>
      <c r="R2010">
        <v>90.860100000000003</v>
      </c>
      <c r="S2010">
        <v>78.447400000000002</v>
      </c>
      <c r="T2010">
        <v>1.7424000000000002</v>
      </c>
      <c r="U2010" t="s">
        <v>24</v>
      </c>
      <c r="V2010" t="s">
        <v>24</v>
      </c>
      <c r="W2010">
        <v>6</v>
      </c>
      <c r="X2010">
        <v>6</v>
      </c>
      <c r="Y2010">
        <v>6</v>
      </c>
      <c r="Z2010">
        <v>41.3508</v>
      </c>
      <c r="AA2010">
        <v>50.006</v>
      </c>
      <c r="AB2010">
        <v>2</v>
      </c>
    </row>
    <row r="2011" spans="1:28" x14ac:dyDescent="0.25">
      <c r="A2011">
        <v>20.09036</v>
      </c>
      <c r="B2011">
        <v>26.2103</v>
      </c>
      <c r="C2011">
        <v>0.18560000000000001</v>
      </c>
      <c r="D2011">
        <v>0.14030000000000001</v>
      </c>
      <c r="E2011">
        <v>2.5373000000000001</v>
      </c>
      <c r="F2011">
        <v>0.70330000000000004</v>
      </c>
      <c r="G2011">
        <v>0.20090000000000002</v>
      </c>
      <c r="H2011">
        <v>5.4000000000000003E-3</v>
      </c>
      <c r="I2011">
        <v>26.236900000000002</v>
      </c>
      <c r="J2011">
        <v>-6.0600000000000001E-2</v>
      </c>
      <c r="K2011">
        <v>26.069900000000001</v>
      </c>
      <c r="L2011">
        <v>408.89000000000004</v>
      </c>
      <c r="M2011">
        <v>207.9864</v>
      </c>
      <c r="N2011">
        <v>25.828000000000003</v>
      </c>
      <c r="O2011">
        <v>-2.3E-3</v>
      </c>
      <c r="P2011">
        <v>124.18140000000001</v>
      </c>
      <c r="Q2011">
        <v>0.71850000000000003</v>
      </c>
      <c r="R2011">
        <v>90.541499999999999</v>
      </c>
      <c r="S2011">
        <v>78.153199999999998</v>
      </c>
      <c r="T2011">
        <v>1.7470000000000001</v>
      </c>
      <c r="U2011" t="s">
        <v>24</v>
      </c>
      <c r="V2011" t="s">
        <v>24</v>
      </c>
      <c r="W2011">
        <v>6</v>
      </c>
      <c r="X2011">
        <v>6</v>
      </c>
      <c r="Y2011">
        <v>6</v>
      </c>
      <c r="Z2011">
        <v>41.31</v>
      </c>
      <c r="AA2011">
        <v>49.717100000000002</v>
      </c>
      <c r="AB2011">
        <v>2</v>
      </c>
    </row>
    <row r="2012" spans="1:28" x14ac:dyDescent="0.25">
      <c r="A2012">
        <v>20.100359999999998</v>
      </c>
      <c r="B2012">
        <v>26.081500000000002</v>
      </c>
      <c r="C2012">
        <v>0.1855</v>
      </c>
      <c r="D2012">
        <v>0.13470000000000001</v>
      </c>
      <c r="E2012">
        <v>2.5707</v>
      </c>
      <c r="F2012">
        <v>0.70369999999999999</v>
      </c>
      <c r="G2012">
        <v>0.20100000000000001</v>
      </c>
      <c r="H2012">
        <v>5.2000000000000006E-3</v>
      </c>
      <c r="I2012">
        <v>26.107100000000003</v>
      </c>
      <c r="J2012">
        <v>-6.6299999999999998E-2</v>
      </c>
      <c r="K2012">
        <v>25.9468</v>
      </c>
      <c r="L2012">
        <v>409.09000000000003</v>
      </c>
      <c r="M2012">
        <v>208.0864</v>
      </c>
      <c r="N2012">
        <v>25.698</v>
      </c>
      <c r="O2012">
        <v>-2.6000000000000003E-3</v>
      </c>
      <c r="P2012">
        <v>123.497</v>
      </c>
      <c r="Q2012">
        <v>0.72170000000000001</v>
      </c>
      <c r="R2012">
        <v>90.3262</v>
      </c>
      <c r="S2012">
        <v>77.95450000000001</v>
      </c>
      <c r="T2012">
        <v>1.75</v>
      </c>
      <c r="U2012" t="s">
        <v>24</v>
      </c>
      <c r="V2012" t="s">
        <v>24</v>
      </c>
      <c r="W2012">
        <v>6</v>
      </c>
      <c r="X2012">
        <v>6</v>
      </c>
      <c r="Y2012">
        <v>6</v>
      </c>
      <c r="Z2012">
        <v>41.282000000000004</v>
      </c>
      <c r="AA2012">
        <v>49.5261</v>
      </c>
      <c r="AB2012">
        <v>2</v>
      </c>
    </row>
    <row r="2013" spans="1:28" x14ac:dyDescent="0.25">
      <c r="A2013">
        <v>20.11036</v>
      </c>
      <c r="B2013">
        <v>26.0806</v>
      </c>
      <c r="C2013">
        <v>0.1852</v>
      </c>
      <c r="D2013">
        <v>0.1341</v>
      </c>
      <c r="E2013">
        <v>2.5870000000000002</v>
      </c>
      <c r="F2013">
        <v>0.70279999999999998</v>
      </c>
      <c r="G2013">
        <v>0.2011</v>
      </c>
      <c r="H2013">
        <v>5.1000000000000004E-3</v>
      </c>
      <c r="I2013">
        <v>26.106100000000001</v>
      </c>
      <c r="J2013">
        <v>-6.7000000000000004E-2</v>
      </c>
      <c r="K2013">
        <v>25.9465</v>
      </c>
      <c r="L2013">
        <v>409.29</v>
      </c>
      <c r="M2013">
        <v>208.18640000000002</v>
      </c>
      <c r="N2013">
        <v>25.6968</v>
      </c>
      <c r="O2013">
        <v>-2.6000000000000003E-3</v>
      </c>
      <c r="P2013">
        <v>123.43180000000001</v>
      </c>
      <c r="Q2013">
        <v>0.7208</v>
      </c>
      <c r="R2013">
        <v>90.313900000000004</v>
      </c>
      <c r="S2013">
        <v>77.942999999999998</v>
      </c>
      <c r="T2013">
        <v>1.7499</v>
      </c>
      <c r="U2013" t="s">
        <v>24</v>
      </c>
      <c r="V2013" t="s">
        <v>24</v>
      </c>
      <c r="W2013">
        <v>6</v>
      </c>
      <c r="X2013">
        <v>6</v>
      </c>
      <c r="Y2013">
        <v>6</v>
      </c>
      <c r="Z2013">
        <v>41.279299999999999</v>
      </c>
      <c r="AA2013">
        <v>49.521599999999999</v>
      </c>
      <c r="AB2013">
        <v>2</v>
      </c>
    </row>
    <row r="2014" spans="1:28" x14ac:dyDescent="0.25">
      <c r="A2014">
        <v>20.120370000000001</v>
      </c>
      <c r="B2014">
        <v>26.081600000000002</v>
      </c>
      <c r="C2014">
        <v>0.185</v>
      </c>
      <c r="D2014">
        <v>0.13550000000000001</v>
      </c>
      <c r="E2014">
        <v>2.5831</v>
      </c>
      <c r="F2014">
        <v>0.70169999999999999</v>
      </c>
      <c r="G2014">
        <v>0.20120000000000002</v>
      </c>
      <c r="H2014">
        <v>5.2000000000000006E-3</v>
      </c>
      <c r="I2014">
        <v>26.107300000000002</v>
      </c>
      <c r="J2014">
        <v>-6.5700000000000008E-2</v>
      </c>
      <c r="K2014">
        <v>25.946000000000002</v>
      </c>
      <c r="L2014">
        <v>409.49</v>
      </c>
      <c r="M2014">
        <v>208.28630000000001</v>
      </c>
      <c r="N2014">
        <v>25.697800000000001</v>
      </c>
      <c r="O2014">
        <v>-2.6000000000000003E-3</v>
      </c>
      <c r="P2014">
        <v>123.37740000000001</v>
      </c>
      <c r="Q2014">
        <v>0.7198</v>
      </c>
      <c r="R2014">
        <v>90.304400000000001</v>
      </c>
      <c r="S2014">
        <v>77.934300000000007</v>
      </c>
      <c r="T2014">
        <v>1.7497</v>
      </c>
      <c r="U2014" t="s">
        <v>24</v>
      </c>
      <c r="V2014" t="s">
        <v>24</v>
      </c>
      <c r="W2014">
        <v>6</v>
      </c>
      <c r="X2014">
        <v>6</v>
      </c>
      <c r="Y2014">
        <v>6</v>
      </c>
      <c r="Z2014">
        <v>41.277000000000001</v>
      </c>
      <c r="AA2014">
        <v>49.5197</v>
      </c>
      <c r="AB2014">
        <v>2</v>
      </c>
    </row>
    <row r="2015" spans="1:28" x14ac:dyDescent="0.25">
      <c r="A2015">
        <v>20.130369999999999</v>
      </c>
      <c r="B2015">
        <v>26.0825</v>
      </c>
      <c r="C2015">
        <v>0.18410000000000001</v>
      </c>
      <c r="D2015">
        <v>0.1351</v>
      </c>
      <c r="E2015">
        <v>2.5373000000000001</v>
      </c>
      <c r="F2015">
        <v>0.69800000000000006</v>
      </c>
      <c r="G2015">
        <v>0.20130000000000001</v>
      </c>
      <c r="H2015">
        <v>5.2000000000000006E-3</v>
      </c>
      <c r="I2015">
        <v>26.1082</v>
      </c>
      <c r="J2015">
        <v>-6.6200000000000009E-2</v>
      </c>
      <c r="K2015">
        <v>25.947400000000002</v>
      </c>
      <c r="L2015">
        <v>409.69</v>
      </c>
      <c r="M2015">
        <v>208.38630000000001</v>
      </c>
      <c r="N2015">
        <v>25.698500000000003</v>
      </c>
      <c r="O2015">
        <v>-2.6000000000000003E-3</v>
      </c>
      <c r="P2015">
        <v>123.32140000000001</v>
      </c>
      <c r="Q2015">
        <v>0.71640000000000004</v>
      </c>
      <c r="R2015">
        <v>90.294899999999998</v>
      </c>
      <c r="S2015">
        <v>77.9255</v>
      </c>
      <c r="T2015">
        <v>1.7486000000000002</v>
      </c>
      <c r="U2015" t="s">
        <v>24</v>
      </c>
      <c r="V2015" t="s">
        <v>24</v>
      </c>
      <c r="W2015">
        <v>6</v>
      </c>
      <c r="X2015">
        <v>6</v>
      </c>
      <c r="Y2015">
        <v>6</v>
      </c>
      <c r="Z2015">
        <v>41.274700000000003</v>
      </c>
      <c r="AA2015">
        <v>49.502500000000005</v>
      </c>
      <c r="AB2015">
        <v>2.0832999999999999</v>
      </c>
    </row>
    <row r="2016" spans="1:28" x14ac:dyDescent="0.25">
      <c r="A2016">
        <v>20.140370000000001</v>
      </c>
      <c r="B2016">
        <v>26.167300000000001</v>
      </c>
      <c r="D2016">
        <v>0.1343</v>
      </c>
      <c r="E2016">
        <v>2.5124</v>
      </c>
      <c r="I2016">
        <v>26.192900000000002</v>
      </c>
    </row>
    <row r="2017" spans="1:9" x14ac:dyDescent="0.25">
      <c r="A2017">
        <v>20.150369999999999</v>
      </c>
      <c r="B2017">
        <v>26.370200000000001</v>
      </c>
      <c r="D2017">
        <v>0.13270000000000001</v>
      </c>
      <c r="E2017">
        <v>2.5373000000000001</v>
      </c>
      <c r="I2017">
        <v>26.395400000000002</v>
      </c>
    </row>
    <row r="2018" spans="1:9" x14ac:dyDescent="0.25">
      <c r="A2018">
        <v>20.16037</v>
      </c>
      <c r="B2018">
        <v>26.3858</v>
      </c>
      <c r="D2018">
        <v>0.13350000000000001</v>
      </c>
      <c r="E2018">
        <v>2.5663</v>
      </c>
      <c r="I2018">
        <v>26.411200000000001</v>
      </c>
    </row>
    <row r="2019" spans="1:9" x14ac:dyDescent="0.25">
      <c r="A2019">
        <v>20.170369999999998</v>
      </c>
      <c r="B2019">
        <v>26.756400000000003</v>
      </c>
      <c r="D2019">
        <v>0.1341</v>
      </c>
      <c r="E2019">
        <v>2.5582000000000003</v>
      </c>
      <c r="I2019">
        <v>26.7819</v>
      </c>
    </row>
    <row r="2020" spans="1:9" x14ac:dyDescent="0.25">
      <c r="A2020">
        <v>20.18037</v>
      </c>
      <c r="B2020">
        <v>26.8188</v>
      </c>
      <c r="D2020">
        <v>0.13370000000000001</v>
      </c>
      <c r="E2020">
        <v>2.5621</v>
      </c>
      <c r="I2020">
        <v>26.844200000000001</v>
      </c>
    </row>
    <row r="2021" spans="1:9" x14ac:dyDescent="0.25">
      <c r="A2021">
        <v>20.190370000000001</v>
      </c>
      <c r="B2021">
        <v>26.8812</v>
      </c>
      <c r="D2021">
        <v>0.13450000000000001</v>
      </c>
      <c r="E2021">
        <v>2.5544000000000002</v>
      </c>
      <c r="I2021">
        <v>26.9068</v>
      </c>
    </row>
    <row r="2022" spans="1:9" x14ac:dyDescent="0.25">
      <c r="A2022">
        <v>20.200369999999999</v>
      </c>
      <c r="B2022">
        <v>26.9514</v>
      </c>
      <c r="D2022">
        <v>0.13150000000000001</v>
      </c>
      <c r="E2022">
        <v>2.4918</v>
      </c>
      <c r="I2022">
        <v>26.976400000000002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Header ASTM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Darcy</dc:creator>
  <cp:lastModifiedBy>Mike</cp:lastModifiedBy>
  <dcterms:created xsi:type="dcterms:W3CDTF">2014-12-09T08:48:26Z</dcterms:created>
  <dcterms:modified xsi:type="dcterms:W3CDTF">2015-04-23T05:22:30Z</dcterms:modified>
</cp:coreProperties>
</file>